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a 67\อบต.ลาดน้ำเค็ม\น้องเจนจิ\"/>
    </mc:Choice>
  </mc:AlternateContent>
  <xr:revisionPtr revIDLastSave="0" documentId="13_ncr:1_{D4804744-3DAE-4380-A425-E642CC80F5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0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<sst xmlns="http://schemas.openxmlformats.org/spreadsheetml/2006/main" count="806" uniqueCount="348">
  <si>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</si>
  <si>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</si>
  <si>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</si>
  <si>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</si>
  <si>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</si>
  <si>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</si>
  <si>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</si>
  <si>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</si>
  <si>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</si>
  <si>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</si>
  <si>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</si>
  <si>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</si>
  <si>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</si>
  <si>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</si>
  <si>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</si>
  <si>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</si>
  <si>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</si>
  <si>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</si>
  <si>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</si>
  <si>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</si>
  <si>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</si>
  <si>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</si>
  <si>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</si>
  <si>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</si>
  <si>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</si>
  <si>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</si>
  <si>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</si>
  <si>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</si>
  <si>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</si>
  <si>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</si>
  <si>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</si>
  <si>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</si>
  <si>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</si>
  <si>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</si>
  <si>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</si>
  <si>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</si>
  <si>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</si>
  <si>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</si>
  <si>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</si>
  <si>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</si>
  <si>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</si>
  <si>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</si>
  <si>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</si>
  <si>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</si>
  <si>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</si>
  <si>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</si>
  <si>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</si>
  <si>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</si>
  <si>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</si>
  <si>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</si>
  <si>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</si>
  <si>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</si>
  <si>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</si>
  <si>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</si>
  <si>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</si>
  <si>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</si>
  <si>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</si>
  <si>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</si>
  <si>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</si>
  <si>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</si>
  <si>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</si>
  <si>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</si>
  <si>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</si>
  <si>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</si>
  <si>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</si>
  <si>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</si>
  <si>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</si>
  <si>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</si>
  <si>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</si>
  <si>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</si>
  <si>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</si>
  <si>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</si>
  <si>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</si>
  <si>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</si>
  <si>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</si>
  <si>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</si>
  <si>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</si>
  <si>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</si>
  <si>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</si>
  <si>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</si>
  <si>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</si>
  <si>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</si>
  <si>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</si>
  <si>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</si>
  <si>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</si>
  <si>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</si>
  <si>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</si>
  <si>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</si>
  <si>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</si>
  <si>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</si>
  <si>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</si>
  <si>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</si>
  <si>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</si>
  <si>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</si>
  <si>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</si>
  <si>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</si>
  <si>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</si>
  <si>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</si>
  <si>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</si>
  <si>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</si>
  <si>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</si>
  <si>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</si>
  <si>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</si>
  <si>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</si>
  <si>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</si>
  <si>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</si>
  <si>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</si>
  <si>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</si>
  <si>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</si>
  <si>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</si>
  <si>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</si>
  <si>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</si>
  <si>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</si>
  <si>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</si>
  <si>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</si>
  <si>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</si>
  <si>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</si>
  <si>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</si>
  <si>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</si>
  <si>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</si>
  <si>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</si>
  <si>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</si>
  <si>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</si>
  <si>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</si>
  <si>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</si>
  <si>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</si>
  <si>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</si>
  <si>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</si>
  <si>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</si>
  <si>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</si>
  <si>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</si>
  <si>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</si>
  <si>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</si>
  <si>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อบต.ลาดน้ำเค็ม</t>
  </si>
  <si>
    <t>อปท.</t>
  </si>
  <si>
    <t>-</t>
  </si>
  <si>
    <t>ผักไห่</t>
  </si>
  <si>
    <t>พระนครศรอยุธยา</t>
  </si>
  <si>
    <t>จัดซื้อวัสุก่อสร้าง</t>
  </si>
  <si>
    <t>ข้อบัญญัติ</t>
  </si>
  <si>
    <t>สิ้นสุดสัญญา</t>
  </si>
  <si>
    <t>วิธีเฉพาะเจาะจง</t>
  </si>
  <si>
    <t>3159800032251</t>
  </si>
  <si>
    <t>เล้าเซ่งหลีการไฟฟ้า</t>
  </si>
  <si>
    <t>001/2567</t>
  </si>
  <si>
    <t>7 พ.ย 2566</t>
  </si>
  <si>
    <t>12 พ.ย 2566</t>
  </si>
  <si>
    <t>จัดซื้อวัสดุไฟฟ้าและวิทยุ</t>
  </si>
  <si>
    <t>3140800239605</t>
  </si>
  <si>
    <t>ร้านสภาพร (เค่งฮั่วเฮง)</t>
  </si>
  <si>
    <t>002/2567</t>
  </si>
  <si>
    <t>จัดซื้อวัสดุยานพาหนะและขนส่ง</t>
  </si>
  <si>
    <t>3450300448025</t>
  </si>
  <si>
    <t>003/2567</t>
  </si>
  <si>
    <t>ร้านบรรหารการยาง</t>
  </si>
  <si>
    <t>จ้างเหมาตรวจเช็คและซ่อมแซม</t>
  </si>
  <si>
    <t>3720100205354</t>
  </si>
  <si>
    <t>ช่างอเนกเจริญยนต์</t>
  </si>
  <si>
    <t>057/2567</t>
  </si>
  <si>
    <t>9 พ.ย 2566</t>
  </si>
  <si>
    <t>16 พ.ย 2566</t>
  </si>
  <si>
    <t>1101401626006</t>
  </si>
  <si>
    <t>บุญประดับเครื่องเขียน</t>
  </si>
  <si>
    <t>จัดซื้อวัสดุงานบ้านงานครัว</t>
  </si>
  <si>
    <t>004/2567</t>
  </si>
  <si>
    <t>10 พ.ย 2566</t>
  </si>
  <si>
    <t>15 พ.ย 2566</t>
  </si>
  <si>
    <t>จัดซื้อครุภัณฑ์สำนักงาน(กองคลัง)</t>
  </si>
  <si>
    <t>155560000531</t>
  </si>
  <si>
    <t>บริษัท พีพี เฟอร์นิเทค อ่างทอง จำกัด</t>
  </si>
  <si>
    <t>012/2567</t>
  </si>
  <si>
    <t>29 พ.ย 2566</t>
  </si>
  <si>
    <t>6 ธ.ค 2566</t>
  </si>
  <si>
    <t>จัดซื้อวัสดุคอมพิวเตร์</t>
  </si>
  <si>
    <t>145539000811</t>
  </si>
  <si>
    <t>บริษัท อี.ที. ซัพพลาย แอนด์ เอร์วิส จำกัด</t>
  </si>
  <si>
    <t>010/2567</t>
  </si>
  <si>
    <t>7 ธ.ค 2566</t>
  </si>
  <si>
    <t>4 ธ.ค 2566</t>
  </si>
  <si>
    <t>จัดซื้อครุภัณฑ์คอมพิวเตอร์</t>
  </si>
  <si>
    <t>011/2567</t>
  </si>
  <si>
    <t>3720900832710</t>
  </si>
  <si>
    <t>นางสาวเกษม  ยิ้มเลี้ยง</t>
  </si>
  <si>
    <t>013/2567</t>
  </si>
  <si>
    <t>1 ธ.ค. 2566</t>
  </si>
  <si>
    <t>จ้างเหมาจัดทำป้ายวันพ่อแห่งชาติ</t>
  </si>
  <si>
    <t>079/2567</t>
  </si>
  <si>
    <t>3159800068582</t>
  </si>
  <si>
    <t>นายประดิษฐ์  เขียวพรหมมาศ</t>
  </si>
  <si>
    <t>จัดซื้อวัสดุจราจร</t>
  </si>
  <si>
    <t>1101200039456</t>
  </si>
  <si>
    <t>นางสาวนพวรรณ  แก้วมณี</t>
  </si>
  <si>
    <t>009/2567</t>
  </si>
  <si>
    <t>จ้างเหมาเปลี่ยนถ่ายน้ำมันเครื่อง</t>
  </si>
  <si>
    <t>3490500081191</t>
  </si>
  <si>
    <t>นายชัยโย  คล่องดี</t>
  </si>
  <si>
    <t>080/2567</t>
  </si>
  <si>
    <t>13 ธ.ค 2566</t>
  </si>
  <si>
    <t>จัดซื้อวัสดุก่อสร้าง (7 รายการ)</t>
  </si>
  <si>
    <t>5140800002156</t>
  </si>
  <si>
    <t>พยางค์  ก่อสร้าง</t>
  </si>
  <si>
    <t>014/2567</t>
  </si>
  <si>
    <t>12 ธ.ค 2566</t>
  </si>
  <si>
    <t>จัดซื้อวัสดุงานบ้านงานครัว (อาหารเสริมนม ต.ค. ถึง ธ.ค. 2566</t>
  </si>
  <si>
    <t>0994000237260</t>
  </si>
  <si>
    <t>015/2567</t>
  </si>
  <si>
    <t>20 ธ.ค 2566</t>
  </si>
  <si>
    <t>28 ธ.ค 2566</t>
  </si>
  <si>
    <t>จ้างเหมาจัดทำป้ายโครงการป้องกันและลดอุบัติเหตุทางถนน</t>
  </si>
  <si>
    <t>084/2567</t>
  </si>
  <si>
    <t>25 ธ.ค 2566</t>
  </si>
  <si>
    <t>จ้างเหมาจัดทำป้ายอวยพรปี พ.ศ 2567</t>
  </si>
  <si>
    <t>083/2567</t>
  </si>
  <si>
    <t>จัดซื้อวัสดุสำนักงาน (สำนักปลัด 14 รายการ)</t>
  </si>
  <si>
    <t>017/2567</t>
  </si>
  <si>
    <t>27 ธ.ค 2566</t>
  </si>
  <si>
    <t>11 ม.ค 2567</t>
  </si>
  <si>
    <t>จ้างเหมาจัดทำเต้นท์โครงการป้องกันและลดอุบัติเหตุทางถนน</t>
  </si>
  <si>
    <t>1729900086173</t>
  </si>
  <si>
    <t>นายอดิศักดิ์  จินดาเจริญมั่งคง</t>
  </si>
  <si>
    <t>086/2567</t>
  </si>
  <si>
    <t>4 ม.ค 2567</t>
  </si>
  <si>
    <t>เม่งซินผ้าม่าน</t>
  </si>
  <si>
    <t>3719900112804</t>
  </si>
  <si>
    <t>082/2567</t>
  </si>
  <si>
    <t>24 ม.ค 2567</t>
  </si>
  <si>
    <t>โครงการก่อสร้างถนน คสล. ปากซอยถึงบ้านนานศุภชัย</t>
  </si>
  <si>
    <t>5140800002148</t>
  </si>
  <si>
    <t>นายบุญมี  เรียนหัตถกรรม</t>
  </si>
  <si>
    <t>058/2567</t>
  </si>
  <si>
    <t>13 พ.ย 2566</t>
  </si>
  <si>
    <t>12 ม.ค 2567</t>
  </si>
  <si>
    <t>จ้างเหมาทำอาหารว่างพร้อมเครื่องดื่ม โครงการวันเด็กแห่งชาติ</t>
  </si>
  <si>
    <t>3140800173205</t>
  </si>
  <si>
    <t>อรอนงค์การค้า</t>
  </si>
  <si>
    <t>123/2567</t>
  </si>
  <si>
    <t>10 ม.ค 2567</t>
  </si>
  <si>
    <t>3140800230667</t>
  </si>
  <si>
    <t>นายประวิทย์  งามขำ</t>
  </si>
  <si>
    <t>124/2567</t>
  </si>
  <si>
    <t>13 ม.ค 2567</t>
  </si>
  <si>
    <t>จ้างเหมาจัดตั้งเวทีพร้อมเครื่องเสียง โครงการวันเด็กแห่งชาติ</t>
  </si>
  <si>
    <t>จ้างเหมาทำอาการกลางวัน โครงการวันเด็กแห่งชาติ</t>
  </si>
  <si>
    <t>125/2567</t>
  </si>
  <si>
    <t>จ้างเหมาจัดทำป้าย โครงการวันเด็กแห่งชาติ</t>
  </si>
  <si>
    <t>126/2567</t>
  </si>
  <si>
    <t>3720500296781</t>
  </si>
  <si>
    <t>นายมงคล  โพธิ์ศรี</t>
  </si>
  <si>
    <t>127/2567</t>
  </si>
  <si>
    <t>จ้างเหมารับรองแบบโครงการปรับปรุงลาดยาง ม.3 ต. โคกช้าง</t>
  </si>
  <si>
    <t>3720500514575</t>
  </si>
  <si>
    <t>นายภิรมย์  พงษ์คำ</t>
  </si>
  <si>
    <t>085/2567</t>
  </si>
  <si>
    <t>26 ธ.ค 2566</t>
  </si>
  <si>
    <t>9 ก.พ 2567</t>
  </si>
  <si>
    <t>จัดซื้อวัสดุสำนักงาน (กองช่าง ม่านม้วนหน้าต่าง)</t>
  </si>
  <si>
    <t>019/2567</t>
  </si>
  <si>
    <t>19 ม.ค 2567</t>
  </si>
  <si>
    <t>3 ก.พ 2567</t>
  </si>
  <si>
    <t>โครงการจัดซื้อถังกรองน้ำบาดาลสำเร็จรูปทรงกระบอก</t>
  </si>
  <si>
    <t>3141300072729</t>
  </si>
  <si>
    <t>จ่ายขาดเงินสะสม</t>
  </si>
  <si>
    <t>วิรัช วัสดุภัณฑ์</t>
  </si>
  <si>
    <t>016/2567</t>
  </si>
  <si>
    <t>โครงก่อสร้างห้องกองช่าง องค์การบริหารส่วนตำบลลาดน้ำเค็ม</t>
  </si>
  <si>
    <t>วิธีประกาศเชิญชวนทั่วไป</t>
  </si>
  <si>
    <t>144/2566</t>
  </si>
  <si>
    <t>1 ก.ค 2566</t>
  </si>
  <si>
    <t>0153527000037</t>
  </si>
  <si>
    <t>หจก. เสนีย์อ่างทองก่อสร้าง</t>
  </si>
  <si>
    <t>จ้างเหมาตรวจเช็คเครื่องคอมพิวเตอร์ (สำนักปลัด)</t>
  </si>
  <si>
    <t>0145557003397</t>
  </si>
  <si>
    <t>บริษัท วายบีบี เทคโนโลยี จำกัด</t>
  </si>
  <si>
    <t>128/2567</t>
  </si>
  <si>
    <t>17 ม.ค 2567</t>
  </si>
  <si>
    <t>จัดซื้อวัสดุงานบ้านงานครัว (อาหารเสริมนม ม. ค 2567)</t>
  </si>
  <si>
    <t>สหกรณ์โคนมหมวกเหล็ก จำกัด สาขาบารมีปกเกล้า</t>
  </si>
  <si>
    <t>018/2567</t>
  </si>
  <si>
    <t>2 ม.ค 2567</t>
  </si>
  <si>
    <t>1 ก.พ 2567</t>
  </si>
  <si>
    <t>จัดซื้อวัสดุสำนักงาน</t>
  </si>
  <si>
    <t>021/2567</t>
  </si>
  <si>
    <t>31 ม.ค 2567</t>
  </si>
  <si>
    <t>5 ก.พ 2567</t>
  </si>
  <si>
    <t>ค่าเช่าพื้นที่เว็บไซต์องค์การบริหารส่วนตำบลลาดน้ำเค็ม</t>
  </si>
  <si>
    <t>142/2567</t>
  </si>
  <si>
    <t>7 ก.พ 2567</t>
  </si>
  <si>
    <t>12 ก.พ 2567</t>
  </si>
  <si>
    <t>จัดซื้อครุภัณฑ์สำนักงาน(เครื่องปรับอากาศ 3 เครื่อง)</t>
  </si>
  <si>
    <t>3170600098641</t>
  </si>
  <si>
    <t>นายสิบทิศ  พรหมสะโร</t>
  </si>
  <si>
    <t>024/2567</t>
  </si>
  <si>
    <t>22 ก.พ 2567</t>
  </si>
  <si>
    <t>27 ก.พ 2567</t>
  </si>
  <si>
    <t>จัดซื้อวัสดุงานบ้านงานครัว (อาหารเสริมนม ก. พ 2567)</t>
  </si>
  <si>
    <t>จัดซื้อวัสดุไฟฟ้าและวิทยุ จำนวน 3 รายการ</t>
  </si>
  <si>
    <t>3140400372154</t>
  </si>
  <si>
    <t>นายชัชวรินทร์  มณีรุ่ง</t>
  </si>
  <si>
    <t>025/2567</t>
  </si>
  <si>
    <t>29 ก.พ 2567</t>
  </si>
  <si>
    <t>7 มี.ค 2567</t>
  </si>
  <si>
    <t>1 มี.ค 2567</t>
  </si>
  <si>
    <t>022/2567</t>
  </si>
  <si>
    <t>23 ก.พ 2567</t>
  </si>
  <si>
    <t>081/2567</t>
  </si>
  <si>
    <t>นายวิรัช   สุภีสุนทร</t>
  </si>
  <si>
    <t>โครงการเจาะบ่อบาดาล สำหรับชุมชน หมู่ที่ 3 ตำบลผักไห่</t>
  </si>
  <si>
    <t>จ้างเหมาจัดทำอาหารว่าง โครงการประเพณีสงกรานต์ 2567</t>
  </si>
  <si>
    <t>3150600528786</t>
  </si>
  <si>
    <t>นายสุชิน  นาคเกษม</t>
  </si>
  <si>
    <t>208/2567</t>
  </si>
  <si>
    <t>11 เม.ย 2567</t>
  </si>
  <si>
    <t>14 เม.ย 2567</t>
  </si>
  <si>
    <t>จ้างเหมาจัดสถานที่ โครงการประเพณีสงกรานต์ 2567</t>
  </si>
  <si>
    <t>อยู่ระหว่างการดำเนินการและตรวจรับ</t>
  </si>
  <si>
    <t>จ้างเหมาจัดทำป้ายโครงการประเพณีสงกรานต์ 2567</t>
  </si>
  <si>
    <t>205/2567</t>
  </si>
  <si>
    <t>นางอรอนงค์  สุขเคหา</t>
  </si>
  <si>
    <t>206/2567</t>
  </si>
  <si>
    <t>15 เม.ย 2567</t>
  </si>
  <si>
    <t>จ้างเหมาจัดทำอาหารพร้อมเครื่องดื่ม โครงการประเพณีสงกรานต์ 2567</t>
  </si>
  <si>
    <t>207/2567</t>
  </si>
  <si>
    <t>จ้างเหมาเครื่องเสียง โครงการแข่งขันกีฬาต้านยาเสพติด 2567</t>
  </si>
  <si>
    <t>201/2567</t>
  </si>
  <si>
    <t>5 เม.ย 2567</t>
  </si>
  <si>
    <t>13 เม.ย 2567</t>
  </si>
  <si>
    <t>จัดซื้อชุดกีฬา 132 ชุด โครงการแข่งขันกีฬาต้านยาเสพติด</t>
  </si>
  <si>
    <t>3920700164461</t>
  </si>
  <si>
    <t>นายบรรจบ  กาลสุวรรณ์</t>
  </si>
  <si>
    <t>033/2567</t>
  </si>
  <si>
    <t>2 เม.ย 2567</t>
  </si>
  <si>
    <t>จัดซื้ออุปกรณ์กีฬา โครงการแข่งขันกีฬาต้านยาเสพติด</t>
  </si>
  <si>
    <t>034/2567</t>
  </si>
  <si>
    <t>จ้างเหมาจัดทำป้ายตามโครงการป้องกันและลดอุบัติเหตุทางถนนช่วงเทศกาลสงกรานต์</t>
  </si>
  <si>
    <t>จ้างเหมาเต้นท์ตามโครงการป้องกันและลดอุบัติเหตุทางถนนช่วงเทศกาลสงกรานต์</t>
  </si>
  <si>
    <t>200/2567</t>
  </si>
  <si>
    <t>10 เม.ย 2567</t>
  </si>
  <si>
    <t>204/2567</t>
  </si>
  <si>
    <t>17 เม.ย 2567</t>
  </si>
  <si>
    <t>โครงการจัดซื้อรถบรรทุกขยะ ขนาด 6 ล้อ 6   ตัน</t>
  </si>
  <si>
    <t>อยู่ระหว่างกระบวนการจัดซื้อจัดจ้าง</t>
  </si>
  <si>
    <t>วิธีคัดเลือก</t>
  </si>
  <si>
    <t>จัดซื้อรถบรรทุกดีเซล ขนาด 1 ตัน แบบดับเบิ้ลแค็บ 4 ประตู (สำนักปลัด)</t>
  </si>
  <si>
    <t>0145547001979</t>
  </si>
  <si>
    <t>บริษัทโตโยต้าประตูน้ำพระอินทร์</t>
  </si>
  <si>
    <t>028/2567</t>
  </si>
  <si>
    <t>27 มี.ต 2567</t>
  </si>
  <si>
    <t>21 เม.ย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</si>
</sst>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11">
    <font>
      <sz val="11"/>
      <color theme="1"/>
      <name val="Tahoma"/>
      <scheme val="minor"/>
    </font>
    <font>
      <sz val="16"/>
      <color theme="0"/>
      <name val="Sarabun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sz val="12"/>
      <color theme="1"/>
      <name val="Angsana New"/>
      <family val="1"/>
    </font>
    <font>
      <b/>
      <sz val="12"/>
      <color theme="0"/>
      <name val="Angsana New"/>
      <family val="1"/>
    </font>
    <font>
      <sz val="11"/>
      <color theme="1"/>
      <name val="Angsana New"/>
      <family val="1"/>
    </font>
    <font>
      <sz val="12"/>
      <color theme="1"/>
      <name val="AngsanaUPC"/>
      <family val="1"/>
    </font>
    <font>
      <b/>
      <sz val="10"/>
      <color theme="0"/>
      <name val="Angsana New"/>
      <family val="1"/>
    </font>
    <font>
      <sz val="8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43" fontId="5" fillId="0" borderId="0" xfId="1" applyFont="1"/>
    <xf numFmtId="43" fontId="5" fillId="0" borderId="0" xfId="1" applyFont="1" applyAlignment="1"/>
    <xf numFmtId="43" fontId="8" fillId="0" borderId="0" xfId="1" applyFont="1"/>
    <xf numFmtId="43" fontId="7" fillId="0" borderId="0" xfId="1" applyFont="1"/>
    <xf numFmtId="0" fontId="9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43" fontId="5" fillId="0" borderId="0" xfId="1" applyFont="1" applyAlignment="1">
      <alignment vertical="center"/>
    </xf>
    <xf numFmtId="0" fontId="2" fillId="0" borderId="0" xfId="0" applyFont="1" applyAlignment="1">
      <alignment vertical="center"/>
    </xf>
  </cellXfs>
  <cellStyles count="2">
    <cellStyle name="จุลภาค" xfId="1" builtinId="3"/>
    <cellStyle name="ปกติ" xfId="0" builtinId="0"/>
  </cellStyles>
  <dxfs count="4">
    <dxf>
      <font>
        <strike val="0"/>
        <outline val="0"/>
        <shadow val="0"/>
        <u val="none"/>
        <vertAlign val="baseline"/>
        <sz val="12"/>
        <color theme="0"/>
        <name val="Angsana New"/>
        <family val="1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49" headerRowDxfId="0">
  <tableColumns count="18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/>
    <tableColumn id="13" xr3:uid="{00000000-0010-0000-0000-00000D000000}" name="ราคาที่ตกลงซื้อหรือจ้าง (บาท)"/>
    <tableColumn id="14" xr3:uid="{00000000-0010-0000-0000-00000E000000}" name="เลขประจำตัวผู้เสียภาษี"/>
    <tableColumn id="15" xr3:uid="{00000000-0010-0000-0000-00000F000000}" name="รายชื่อผู้ประกอบการที่ได้รับการคัดเลือก"/>
    <tableColumn id="16" xr3:uid="{00000000-0010-0000-0000-000010000000}" name="เลขที่โครงการ"/>
    <tableColumn id="17" xr3:uid="{00000000-0010-0000-0000-000011000000}" name="วันที่ลงนามในสัญญา "/>
    <tableColumn id="18" xr3:uid="{00000000-0010-0000-0000-000012000000}" name="วันสิ้นสุดสัญญา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16"/>
  <sheetViews>
    <sheetView tabSelected="1" topLeftCell="A55" zoomScale="112" zoomScaleNormal="112" workbookViewId="0">
      <selection activeCell="T7" sqref="T7"/>
    </sheetView>
  </sheetViews>
  <sheetFormatPr defaultColWidth="12.625" defaultRowHeight="15" customHeight="1"/>
  <cols>
    <col min="1" max="1" width="9.75" customWidth="1"/>
    <col min="2" max="2" width="10.875" customWidth="1"/>
    <col min="3" max="3" width="6.125" customWidth="1"/>
    <col min="4" max="4" width="9.25" customWidth="1"/>
    <col min="5" max="5" width="7.25" customWidth="1"/>
    <col min="6" max="6" width="10.375" customWidth="1"/>
    <col min="7" max="7" width="34.75" customWidth="1"/>
    <col min="8" max="8" width="15.875" customWidth="1"/>
    <col min="9" max="9" width="17.875" customWidth="1"/>
    <col min="10" max="10" width="14.125" customWidth="1"/>
    <col min="11" max="11" width="17.75" customWidth="1"/>
    <col min="12" max="13" width="15.125" customWidth="1"/>
    <col min="14" max="14" width="15.375" customWidth="1"/>
    <col min="15" max="15" width="27.25" customWidth="1"/>
    <col min="16" max="16" width="11.125" customWidth="1"/>
    <col min="17" max="17" width="18.125" customWidth="1"/>
    <col min="18" max="18" width="13.625" customWidth="1"/>
    <col min="19" max="25" width="9" customWidth="1"/>
  </cols>
  <sheetData>
    <row r="1" spans="1:25" ht="20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2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"/>
      <c r="T1" s="1"/>
      <c r="U1" s="1"/>
      <c r="V1" s="1"/>
      <c r="W1" s="1"/>
      <c r="X1" s="1"/>
      <c r="Y1" s="1"/>
    </row>
    <row r="2" spans="1:25" ht="20.25" customHeight="1">
      <c r="A2" s="6">
        <v>2567</v>
      </c>
      <c r="B2" s="6" t="s">
        <v>134</v>
      </c>
      <c r="C2" s="7" t="s">
        <v>135</v>
      </c>
      <c r="D2" s="6" t="s">
        <v>133</v>
      </c>
      <c r="E2" s="6" t="s">
        <v>136</v>
      </c>
      <c r="F2" s="4" t="s">
        <v>137</v>
      </c>
      <c r="G2" s="4" t="s">
        <v>138</v>
      </c>
      <c r="H2" s="9">
        <v>25038</v>
      </c>
      <c r="I2" s="6" t="s">
        <v>139</v>
      </c>
      <c r="J2" s="4" t="s">
        <v>140</v>
      </c>
      <c r="K2" s="4" t="s">
        <v>141</v>
      </c>
      <c r="L2" s="9">
        <v>25038</v>
      </c>
      <c r="M2" s="9">
        <v>25038</v>
      </c>
      <c r="N2" s="7" t="s">
        <v>142</v>
      </c>
      <c r="O2" s="6" t="s">
        <v>143</v>
      </c>
      <c r="P2" s="6" t="s">
        <v>144</v>
      </c>
      <c r="Q2" s="6" t="s">
        <v>145</v>
      </c>
      <c r="R2" s="6" t="s">
        <v>146</v>
      </c>
      <c r="S2" s="2"/>
      <c r="T2" s="2"/>
      <c r="U2" s="2"/>
      <c r="V2" s="2"/>
      <c r="W2" s="2"/>
      <c r="X2" s="2"/>
      <c r="Y2" s="2"/>
    </row>
    <row r="3" spans="1:25" ht="20.25" customHeight="1">
      <c r="A3" s="6">
        <v>2567</v>
      </c>
      <c r="B3" s="6" t="s">
        <v>134</v>
      </c>
      <c r="C3" s="7" t="s">
        <v>135</v>
      </c>
      <c r="D3" s="6" t="s">
        <v>133</v>
      </c>
      <c r="E3" s="6" t="s">
        <v>136</v>
      </c>
      <c r="F3" s="4" t="s">
        <v>137</v>
      </c>
      <c r="G3" s="4" t="s">
        <v>147</v>
      </c>
      <c r="H3" s="10">
        <v>25894</v>
      </c>
      <c r="I3" s="6" t="s">
        <v>139</v>
      </c>
      <c r="J3" s="4" t="s">
        <v>140</v>
      </c>
      <c r="K3" s="4" t="s">
        <v>141</v>
      </c>
      <c r="L3" s="11">
        <v>25894</v>
      </c>
      <c r="M3" s="11">
        <v>25894</v>
      </c>
      <c r="N3" s="7" t="s">
        <v>148</v>
      </c>
      <c r="O3" s="6" t="s">
        <v>149</v>
      </c>
      <c r="P3" s="6" t="s">
        <v>150</v>
      </c>
      <c r="Q3" s="6" t="s">
        <v>145</v>
      </c>
      <c r="R3" s="6" t="s">
        <v>146</v>
      </c>
      <c r="S3" s="2"/>
      <c r="T3" s="2"/>
      <c r="U3" s="2"/>
      <c r="V3" s="2"/>
      <c r="W3" s="2"/>
      <c r="X3" s="2"/>
      <c r="Y3" s="2"/>
    </row>
    <row r="4" spans="1:25" ht="20.25" customHeight="1">
      <c r="A4" s="6">
        <v>2567</v>
      </c>
      <c r="B4" s="6" t="s">
        <v>134</v>
      </c>
      <c r="C4" s="7" t="s">
        <v>135</v>
      </c>
      <c r="D4" s="6" t="s">
        <v>133</v>
      </c>
      <c r="E4" s="6" t="s">
        <v>136</v>
      </c>
      <c r="F4" s="4" t="s">
        <v>137</v>
      </c>
      <c r="G4" s="4" t="s">
        <v>151</v>
      </c>
      <c r="H4" s="8">
        <v>53400</v>
      </c>
      <c r="I4" s="6" t="s">
        <v>139</v>
      </c>
      <c r="J4" s="4" t="s">
        <v>140</v>
      </c>
      <c r="K4" s="4" t="s">
        <v>141</v>
      </c>
      <c r="L4" s="8">
        <v>52866</v>
      </c>
      <c r="M4" s="8">
        <v>53400</v>
      </c>
      <c r="N4" s="7" t="s">
        <v>152</v>
      </c>
      <c r="O4" s="6" t="s">
        <v>154</v>
      </c>
      <c r="P4" s="6" t="s">
        <v>153</v>
      </c>
      <c r="Q4" s="6" t="s">
        <v>145</v>
      </c>
      <c r="R4" s="6" t="s">
        <v>146</v>
      </c>
      <c r="S4" s="2"/>
      <c r="T4" s="2"/>
      <c r="U4" s="2"/>
      <c r="V4" s="2"/>
      <c r="W4" s="2"/>
      <c r="X4" s="2"/>
      <c r="Y4" s="2"/>
    </row>
    <row r="5" spans="1:25" ht="20.25" customHeight="1">
      <c r="A5" s="6">
        <v>2567</v>
      </c>
      <c r="B5" s="6" t="s">
        <v>134</v>
      </c>
      <c r="C5" s="7" t="s">
        <v>135</v>
      </c>
      <c r="D5" s="6" t="s">
        <v>133</v>
      </c>
      <c r="E5" s="6" t="s">
        <v>136</v>
      </c>
      <c r="F5" s="4" t="s">
        <v>137</v>
      </c>
      <c r="G5" s="4" t="s">
        <v>155</v>
      </c>
      <c r="H5" s="8">
        <v>16410</v>
      </c>
      <c r="I5" s="6" t="s">
        <v>139</v>
      </c>
      <c r="J5" s="4" t="s">
        <v>140</v>
      </c>
      <c r="K5" s="4" t="s">
        <v>141</v>
      </c>
      <c r="L5" s="8">
        <v>16410</v>
      </c>
      <c r="M5" s="8">
        <v>16410</v>
      </c>
      <c r="N5" s="7" t="s">
        <v>156</v>
      </c>
      <c r="O5" s="6" t="s">
        <v>157</v>
      </c>
      <c r="P5" s="6" t="s">
        <v>158</v>
      </c>
      <c r="Q5" s="6" t="s">
        <v>159</v>
      </c>
      <c r="R5" s="6" t="s">
        <v>160</v>
      </c>
      <c r="S5" s="2"/>
      <c r="T5" s="2"/>
      <c r="U5" s="2"/>
      <c r="V5" s="2"/>
      <c r="W5" s="2"/>
      <c r="X5" s="2"/>
      <c r="Y5" s="2"/>
    </row>
    <row r="6" spans="1:25" ht="20.25" customHeight="1">
      <c r="A6" s="6">
        <v>2567</v>
      </c>
      <c r="B6" s="6" t="s">
        <v>134</v>
      </c>
      <c r="C6" s="7" t="s">
        <v>135</v>
      </c>
      <c r="D6" s="6" t="s">
        <v>133</v>
      </c>
      <c r="E6" s="6" t="s">
        <v>136</v>
      </c>
      <c r="F6" s="4" t="s">
        <v>137</v>
      </c>
      <c r="G6" s="4" t="s">
        <v>163</v>
      </c>
      <c r="H6" s="8">
        <v>6900</v>
      </c>
      <c r="I6" s="6" t="s">
        <v>139</v>
      </c>
      <c r="J6" s="4" t="s">
        <v>140</v>
      </c>
      <c r="K6" s="4" t="s">
        <v>141</v>
      </c>
      <c r="L6" s="8">
        <v>6900</v>
      </c>
      <c r="M6" s="8">
        <v>6900</v>
      </c>
      <c r="N6" s="7" t="s">
        <v>161</v>
      </c>
      <c r="O6" s="6" t="s">
        <v>162</v>
      </c>
      <c r="P6" s="6" t="s">
        <v>164</v>
      </c>
      <c r="Q6" s="6" t="s">
        <v>165</v>
      </c>
      <c r="R6" s="6" t="s">
        <v>166</v>
      </c>
      <c r="S6" s="2"/>
      <c r="T6" s="2"/>
      <c r="U6" s="2"/>
      <c r="V6" s="2"/>
      <c r="W6" s="2"/>
      <c r="X6" s="2"/>
      <c r="Y6" s="2"/>
    </row>
    <row r="7" spans="1:25" ht="20.25" customHeight="1">
      <c r="A7" s="6">
        <v>2567</v>
      </c>
      <c r="B7" s="6" t="s">
        <v>134</v>
      </c>
      <c r="C7" s="7" t="s">
        <v>135</v>
      </c>
      <c r="D7" s="6" t="s">
        <v>133</v>
      </c>
      <c r="E7" s="6" t="s">
        <v>136</v>
      </c>
      <c r="F7" s="4" t="s">
        <v>137</v>
      </c>
      <c r="G7" s="4" t="s">
        <v>167</v>
      </c>
      <c r="H7" s="8">
        <v>35900</v>
      </c>
      <c r="I7" s="6" t="s">
        <v>139</v>
      </c>
      <c r="J7" s="4" t="s">
        <v>140</v>
      </c>
      <c r="K7" s="4" t="s">
        <v>141</v>
      </c>
      <c r="L7" s="8">
        <v>35900</v>
      </c>
      <c r="M7" s="8">
        <v>35900</v>
      </c>
      <c r="N7" s="7" t="s">
        <v>168</v>
      </c>
      <c r="O7" s="6" t="s">
        <v>169</v>
      </c>
      <c r="P7" s="6" t="s">
        <v>170</v>
      </c>
      <c r="Q7" s="6" t="s">
        <v>171</v>
      </c>
      <c r="R7" s="6" t="s">
        <v>172</v>
      </c>
      <c r="S7" s="2"/>
      <c r="T7" s="2"/>
      <c r="U7" s="2"/>
      <c r="V7" s="2"/>
      <c r="W7" s="2"/>
      <c r="X7" s="2"/>
      <c r="Y7" s="2"/>
    </row>
    <row r="8" spans="1:25" ht="20.25" customHeight="1">
      <c r="A8" s="6">
        <v>2567</v>
      </c>
      <c r="B8" s="6" t="s">
        <v>134</v>
      </c>
      <c r="C8" s="7" t="s">
        <v>135</v>
      </c>
      <c r="D8" s="6" t="s">
        <v>133</v>
      </c>
      <c r="E8" s="6" t="s">
        <v>136</v>
      </c>
      <c r="F8" s="4" t="s">
        <v>137</v>
      </c>
      <c r="G8" s="4" t="s">
        <v>173</v>
      </c>
      <c r="H8" s="8">
        <v>5200</v>
      </c>
      <c r="I8" s="6" t="s">
        <v>139</v>
      </c>
      <c r="J8" s="4" t="s">
        <v>140</v>
      </c>
      <c r="K8" s="4" t="s">
        <v>141</v>
      </c>
      <c r="L8" s="8">
        <v>5200</v>
      </c>
      <c r="M8" s="8">
        <v>5200</v>
      </c>
      <c r="N8" s="7" t="s">
        <v>174</v>
      </c>
      <c r="O8" s="4" t="s">
        <v>175</v>
      </c>
      <c r="P8" s="6" t="s">
        <v>176</v>
      </c>
      <c r="Q8" s="6" t="s">
        <v>171</v>
      </c>
      <c r="R8" s="6" t="s">
        <v>178</v>
      </c>
      <c r="S8" s="2"/>
      <c r="T8" s="2"/>
      <c r="U8" s="2"/>
      <c r="V8" s="2"/>
      <c r="W8" s="2"/>
      <c r="X8" s="2"/>
      <c r="Y8" s="2"/>
    </row>
    <row r="9" spans="1:25" ht="20.25" customHeight="1">
      <c r="A9" s="6">
        <v>2567</v>
      </c>
      <c r="B9" s="6" t="s">
        <v>134</v>
      </c>
      <c r="C9" s="7" t="s">
        <v>135</v>
      </c>
      <c r="D9" s="6" t="s">
        <v>133</v>
      </c>
      <c r="E9" s="6" t="s">
        <v>136</v>
      </c>
      <c r="F9" s="4" t="s">
        <v>137</v>
      </c>
      <c r="G9" s="4" t="s">
        <v>179</v>
      </c>
      <c r="H9" s="8">
        <v>8000</v>
      </c>
      <c r="I9" s="6" t="s">
        <v>139</v>
      </c>
      <c r="J9" s="4" t="s">
        <v>140</v>
      </c>
      <c r="K9" s="4" t="s">
        <v>141</v>
      </c>
      <c r="L9" s="8">
        <v>8000</v>
      </c>
      <c r="M9" s="8">
        <v>8000</v>
      </c>
      <c r="N9" s="7" t="s">
        <v>174</v>
      </c>
      <c r="O9" s="4" t="s">
        <v>175</v>
      </c>
      <c r="P9" s="6" t="s">
        <v>180</v>
      </c>
      <c r="Q9" s="6" t="s">
        <v>171</v>
      </c>
      <c r="R9" s="6" t="s">
        <v>172</v>
      </c>
      <c r="S9" s="2"/>
      <c r="T9" s="2"/>
      <c r="U9" s="2"/>
      <c r="V9" s="2"/>
      <c r="W9" s="2"/>
      <c r="X9" s="2"/>
      <c r="Y9" s="2"/>
    </row>
    <row r="10" spans="1:25" ht="20.25" customHeight="1">
      <c r="A10" s="6">
        <v>2567</v>
      </c>
      <c r="B10" s="6" t="s">
        <v>134</v>
      </c>
      <c r="C10" s="7" t="s">
        <v>135</v>
      </c>
      <c r="D10" s="6" t="s">
        <v>133</v>
      </c>
      <c r="E10" s="6" t="s">
        <v>136</v>
      </c>
      <c r="F10" s="4" t="s">
        <v>137</v>
      </c>
      <c r="G10" s="4" t="s">
        <v>179</v>
      </c>
      <c r="H10" s="8">
        <v>42400</v>
      </c>
      <c r="I10" s="6" t="s">
        <v>139</v>
      </c>
      <c r="J10" s="4" t="s">
        <v>140</v>
      </c>
      <c r="K10" s="4" t="s">
        <v>141</v>
      </c>
      <c r="L10" s="8">
        <v>42400</v>
      </c>
      <c r="M10" s="8">
        <v>42400</v>
      </c>
      <c r="N10" s="7" t="s">
        <v>181</v>
      </c>
      <c r="O10" s="6" t="s">
        <v>182</v>
      </c>
      <c r="P10" s="6" t="s">
        <v>183</v>
      </c>
      <c r="Q10" s="6" t="s">
        <v>184</v>
      </c>
      <c r="R10" s="6" t="s">
        <v>178</v>
      </c>
      <c r="S10" s="2"/>
      <c r="T10" s="2"/>
      <c r="U10" s="2"/>
      <c r="V10" s="2"/>
      <c r="W10" s="2"/>
      <c r="X10" s="2"/>
      <c r="Y10" s="2"/>
    </row>
    <row r="11" spans="1:25" ht="20.25" customHeight="1">
      <c r="A11" s="6">
        <v>2567</v>
      </c>
      <c r="B11" s="6" t="s">
        <v>134</v>
      </c>
      <c r="C11" s="7" t="s">
        <v>135</v>
      </c>
      <c r="D11" s="6" t="s">
        <v>133</v>
      </c>
      <c r="E11" s="6" t="s">
        <v>136</v>
      </c>
      <c r="F11" s="4" t="s">
        <v>137</v>
      </c>
      <c r="G11" s="4" t="s">
        <v>185</v>
      </c>
      <c r="H11" s="8">
        <v>8920</v>
      </c>
      <c r="I11" s="6" t="s">
        <v>139</v>
      </c>
      <c r="J11" s="4" t="s">
        <v>140</v>
      </c>
      <c r="K11" s="4" t="s">
        <v>141</v>
      </c>
      <c r="L11" s="8">
        <v>8920</v>
      </c>
      <c r="M11" s="8">
        <v>8920</v>
      </c>
      <c r="N11" s="7" t="s">
        <v>187</v>
      </c>
      <c r="O11" s="6" t="s">
        <v>188</v>
      </c>
      <c r="P11" s="6" t="s">
        <v>186</v>
      </c>
      <c r="Q11" s="6" t="s">
        <v>184</v>
      </c>
      <c r="R11" s="6" t="s">
        <v>178</v>
      </c>
      <c r="S11" s="2"/>
      <c r="T11" s="2"/>
      <c r="U11" s="2"/>
      <c r="V11" s="2"/>
      <c r="W11" s="2"/>
      <c r="X11" s="2"/>
      <c r="Y11" s="2"/>
    </row>
    <row r="12" spans="1:25" ht="20.25" customHeight="1">
      <c r="A12" s="6">
        <v>2567</v>
      </c>
      <c r="B12" s="6" t="s">
        <v>134</v>
      </c>
      <c r="C12" s="7" t="s">
        <v>135</v>
      </c>
      <c r="D12" s="6" t="s">
        <v>133</v>
      </c>
      <c r="E12" s="6" t="s">
        <v>136</v>
      </c>
      <c r="F12" s="4" t="s">
        <v>137</v>
      </c>
      <c r="G12" s="4" t="s">
        <v>189</v>
      </c>
      <c r="H12" s="8">
        <v>6500</v>
      </c>
      <c r="I12" s="6" t="s">
        <v>139</v>
      </c>
      <c r="J12" s="4" t="s">
        <v>140</v>
      </c>
      <c r="K12" s="4" t="s">
        <v>141</v>
      </c>
      <c r="L12" s="8">
        <v>6500</v>
      </c>
      <c r="M12" s="8">
        <v>6500</v>
      </c>
      <c r="N12" s="7" t="s">
        <v>190</v>
      </c>
      <c r="O12" s="6" t="s">
        <v>191</v>
      </c>
      <c r="P12" s="6" t="s">
        <v>192</v>
      </c>
      <c r="Q12" s="6" t="s">
        <v>171</v>
      </c>
      <c r="R12" s="6" t="s">
        <v>172</v>
      </c>
      <c r="S12" s="2"/>
      <c r="T12" s="2"/>
      <c r="U12" s="2"/>
      <c r="V12" s="2"/>
      <c r="W12" s="2"/>
      <c r="X12" s="2"/>
      <c r="Y12" s="2"/>
    </row>
    <row r="13" spans="1:25" ht="20.25" customHeight="1">
      <c r="A13" s="6">
        <v>2567</v>
      </c>
      <c r="B13" s="6" t="s">
        <v>134</v>
      </c>
      <c r="C13" s="7" t="s">
        <v>135</v>
      </c>
      <c r="D13" s="6" t="s">
        <v>133</v>
      </c>
      <c r="E13" s="6" t="s">
        <v>136</v>
      </c>
      <c r="F13" s="4" t="s">
        <v>137</v>
      </c>
      <c r="G13" s="4" t="s">
        <v>193</v>
      </c>
      <c r="H13" s="8">
        <v>5540</v>
      </c>
      <c r="I13" s="6" t="s">
        <v>139</v>
      </c>
      <c r="J13" s="4" t="s">
        <v>140</v>
      </c>
      <c r="K13" s="4" t="s">
        <v>141</v>
      </c>
      <c r="L13" s="8">
        <v>5540</v>
      </c>
      <c r="M13" s="8">
        <v>5540</v>
      </c>
      <c r="N13" s="7" t="s">
        <v>194</v>
      </c>
      <c r="O13" s="6" t="s">
        <v>195</v>
      </c>
      <c r="P13" s="6" t="s">
        <v>196</v>
      </c>
      <c r="Q13" s="6" t="s">
        <v>172</v>
      </c>
      <c r="R13" s="6" t="s">
        <v>197</v>
      </c>
      <c r="S13" s="2"/>
      <c r="T13" s="2"/>
      <c r="U13" s="2"/>
      <c r="V13" s="2"/>
      <c r="W13" s="2"/>
      <c r="X13" s="2"/>
      <c r="Y13" s="2"/>
    </row>
    <row r="14" spans="1:25" ht="20.25" customHeight="1">
      <c r="A14" s="6">
        <v>2567</v>
      </c>
      <c r="B14" s="6" t="s">
        <v>134</v>
      </c>
      <c r="C14" s="7" t="s">
        <v>135</v>
      </c>
      <c r="D14" s="6" t="s">
        <v>133</v>
      </c>
      <c r="E14" s="6" t="s">
        <v>136</v>
      </c>
      <c r="F14" s="4" t="s">
        <v>137</v>
      </c>
      <c r="G14" s="4" t="s">
        <v>198</v>
      </c>
      <c r="H14" s="8">
        <v>9164</v>
      </c>
      <c r="I14" s="6" t="s">
        <v>139</v>
      </c>
      <c r="J14" s="4" t="s">
        <v>140</v>
      </c>
      <c r="K14" s="4" t="s">
        <v>141</v>
      </c>
      <c r="L14" s="8">
        <v>9164</v>
      </c>
      <c r="M14" s="8">
        <v>9164</v>
      </c>
      <c r="N14" s="7" t="s">
        <v>199</v>
      </c>
      <c r="O14" s="6" t="s">
        <v>200</v>
      </c>
      <c r="P14" s="6" t="s">
        <v>201</v>
      </c>
      <c r="Q14" s="6" t="s">
        <v>177</v>
      </c>
      <c r="R14" s="6" t="s">
        <v>202</v>
      </c>
      <c r="S14" s="2"/>
      <c r="T14" s="2"/>
      <c r="U14" s="2"/>
      <c r="V14" s="2"/>
      <c r="W14" s="2"/>
      <c r="X14" s="2"/>
      <c r="Y14" s="2"/>
    </row>
    <row r="15" spans="1:25" ht="20.25" customHeight="1">
      <c r="A15" s="6">
        <v>2567</v>
      </c>
      <c r="B15" s="6" t="s">
        <v>134</v>
      </c>
      <c r="C15" s="7" t="s">
        <v>135</v>
      </c>
      <c r="D15" s="6" t="s">
        <v>133</v>
      </c>
      <c r="E15" s="6" t="s">
        <v>136</v>
      </c>
      <c r="F15" s="4" t="s">
        <v>137</v>
      </c>
      <c r="G15" s="4" t="s">
        <v>203</v>
      </c>
      <c r="H15" s="8">
        <v>122829.75999999999</v>
      </c>
      <c r="I15" s="6" t="s">
        <v>139</v>
      </c>
      <c r="J15" s="4" t="s">
        <v>140</v>
      </c>
      <c r="K15" s="4" t="s">
        <v>141</v>
      </c>
      <c r="L15" s="8">
        <v>122829.75999999999</v>
      </c>
      <c r="M15" s="8">
        <v>122829.75999999999</v>
      </c>
      <c r="N15" s="7" t="s">
        <v>204</v>
      </c>
      <c r="O15" s="4" t="s">
        <v>276</v>
      </c>
      <c r="P15" s="6" t="s">
        <v>205</v>
      </c>
      <c r="Q15" s="6" t="s">
        <v>206</v>
      </c>
      <c r="R15" s="6" t="s">
        <v>207</v>
      </c>
      <c r="S15" s="2"/>
      <c r="T15" s="2"/>
      <c r="U15" s="2"/>
      <c r="V15" s="2"/>
      <c r="W15" s="2"/>
      <c r="X15" s="2"/>
      <c r="Y15" s="2"/>
    </row>
    <row r="16" spans="1:25" ht="20.25" customHeight="1">
      <c r="A16" s="6">
        <v>2567</v>
      </c>
      <c r="B16" s="6" t="s">
        <v>134</v>
      </c>
      <c r="C16" s="7" t="s">
        <v>135</v>
      </c>
      <c r="D16" s="6" t="s">
        <v>133</v>
      </c>
      <c r="E16" s="6" t="s">
        <v>136</v>
      </c>
      <c r="F16" s="4" t="s">
        <v>137</v>
      </c>
      <c r="G16" s="4" t="s">
        <v>208</v>
      </c>
      <c r="H16" s="8">
        <v>7710</v>
      </c>
      <c r="I16" s="6" t="s">
        <v>139</v>
      </c>
      <c r="J16" s="4" t="s">
        <v>140</v>
      </c>
      <c r="K16" s="4" t="s">
        <v>141</v>
      </c>
      <c r="L16" s="8">
        <v>7710</v>
      </c>
      <c r="M16" s="8">
        <v>7710</v>
      </c>
      <c r="N16" s="7" t="s">
        <v>187</v>
      </c>
      <c r="O16" s="6" t="s">
        <v>188</v>
      </c>
      <c r="P16" s="6" t="s">
        <v>209</v>
      </c>
      <c r="Q16" s="6" t="s">
        <v>210</v>
      </c>
      <c r="R16" s="6" t="s">
        <v>207</v>
      </c>
      <c r="S16" s="2"/>
      <c r="T16" s="2"/>
      <c r="U16" s="2"/>
      <c r="V16" s="2"/>
      <c r="W16" s="2"/>
      <c r="X16" s="2"/>
      <c r="Y16" s="2"/>
    </row>
    <row r="17" spans="1:25" ht="20.25" customHeight="1">
      <c r="A17" s="6">
        <v>2567</v>
      </c>
      <c r="B17" s="6" t="s">
        <v>134</v>
      </c>
      <c r="C17" s="7" t="s">
        <v>135</v>
      </c>
      <c r="D17" s="6" t="s">
        <v>133</v>
      </c>
      <c r="E17" s="6" t="s">
        <v>136</v>
      </c>
      <c r="F17" s="4" t="s">
        <v>137</v>
      </c>
      <c r="G17" s="4" t="s">
        <v>264</v>
      </c>
      <c r="H17" s="8">
        <v>746313.83</v>
      </c>
      <c r="I17" s="6" t="s">
        <v>139</v>
      </c>
      <c r="J17" s="4" t="s">
        <v>140</v>
      </c>
      <c r="K17" s="4" t="s">
        <v>265</v>
      </c>
      <c r="L17" s="8">
        <v>746313.83</v>
      </c>
      <c r="M17" s="8">
        <v>746313.83</v>
      </c>
      <c r="N17" s="7" t="s">
        <v>268</v>
      </c>
      <c r="O17" s="6" t="s">
        <v>269</v>
      </c>
      <c r="P17" s="6" t="s">
        <v>266</v>
      </c>
      <c r="Q17" s="6" t="s">
        <v>267</v>
      </c>
      <c r="R17" s="6" t="s">
        <v>215</v>
      </c>
      <c r="S17" s="2"/>
      <c r="T17" s="2"/>
      <c r="U17" s="2"/>
      <c r="V17" s="2"/>
      <c r="W17" s="2"/>
      <c r="X17" s="2"/>
      <c r="Y17" s="2"/>
    </row>
    <row r="18" spans="1:25" ht="20.25" customHeight="1">
      <c r="A18" s="6">
        <v>2567</v>
      </c>
      <c r="B18" s="6" t="s">
        <v>134</v>
      </c>
      <c r="C18" s="7" t="s">
        <v>135</v>
      </c>
      <c r="D18" s="6" t="s">
        <v>133</v>
      </c>
      <c r="E18" s="6" t="s">
        <v>136</v>
      </c>
      <c r="F18" s="4" t="s">
        <v>137</v>
      </c>
      <c r="G18" s="4" t="s">
        <v>339</v>
      </c>
      <c r="H18" s="8">
        <v>2500000</v>
      </c>
      <c r="I18" s="6" t="s">
        <v>139</v>
      </c>
      <c r="J18" s="4" t="s">
        <v>340</v>
      </c>
      <c r="K18" s="4" t="s">
        <v>265</v>
      </c>
      <c r="L18" s="8">
        <v>2500000</v>
      </c>
      <c r="M18" s="8">
        <v>2500000</v>
      </c>
      <c r="N18" s="7" t="s">
        <v>135</v>
      </c>
      <c r="O18" s="7" t="s">
        <v>135</v>
      </c>
      <c r="P18" s="7" t="s">
        <v>135</v>
      </c>
      <c r="Q18" s="7" t="s">
        <v>135</v>
      </c>
      <c r="R18" s="7" t="s">
        <v>135</v>
      </c>
      <c r="S18" s="2"/>
      <c r="T18" s="2"/>
      <c r="U18" s="2"/>
      <c r="V18" s="2"/>
      <c r="W18" s="2"/>
      <c r="X18" s="2"/>
      <c r="Y18" s="2"/>
    </row>
    <row r="19" spans="1:25" ht="20.25" customHeight="1">
      <c r="A19" s="6">
        <v>2567</v>
      </c>
      <c r="B19" s="6" t="s">
        <v>134</v>
      </c>
      <c r="C19" s="7" t="s">
        <v>135</v>
      </c>
      <c r="D19" s="6" t="s">
        <v>133</v>
      </c>
      <c r="E19" s="6" t="s">
        <v>136</v>
      </c>
      <c r="F19" s="4" t="s">
        <v>137</v>
      </c>
      <c r="G19" s="4" t="s">
        <v>211</v>
      </c>
      <c r="H19" s="8">
        <v>8920</v>
      </c>
      <c r="I19" s="6" t="s">
        <v>139</v>
      </c>
      <c r="J19" s="4" t="s">
        <v>140</v>
      </c>
      <c r="K19" s="4" t="s">
        <v>141</v>
      </c>
      <c r="L19" s="8">
        <v>8920</v>
      </c>
      <c r="M19" s="8">
        <v>8920</v>
      </c>
      <c r="N19" s="7" t="s">
        <v>187</v>
      </c>
      <c r="O19" s="6" t="s">
        <v>188</v>
      </c>
      <c r="P19" s="6" t="s">
        <v>212</v>
      </c>
      <c r="Q19" s="6" t="s">
        <v>210</v>
      </c>
      <c r="R19" s="6" t="s">
        <v>207</v>
      </c>
      <c r="S19" s="2"/>
      <c r="T19" s="2"/>
      <c r="U19" s="2"/>
      <c r="V19" s="2"/>
      <c r="W19" s="2"/>
      <c r="X19" s="2"/>
      <c r="Y19" s="2"/>
    </row>
    <row r="20" spans="1:25" ht="20.25" customHeight="1">
      <c r="A20" s="6">
        <v>2567</v>
      </c>
      <c r="B20" s="6" t="s">
        <v>134</v>
      </c>
      <c r="C20" s="7" t="s">
        <v>135</v>
      </c>
      <c r="D20" s="6" t="s">
        <v>133</v>
      </c>
      <c r="E20" s="6" t="s">
        <v>136</v>
      </c>
      <c r="F20" s="4" t="s">
        <v>137</v>
      </c>
      <c r="G20" s="4" t="s">
        <v>213</v>
      </c>
      <c r="H20" s="8">
        <v>32463</v>
      </c>
      <c r="I20" s="6" t="s">
        <v>139</v>
      </c>
      <c r="J20" s="4" t="s">
        <v>140</v>
      </c>
      <c r="K20" s="4" t="s">
        <v>141</v>
      </c>
      <c r="L20" s="8">
        <v>32463</v>
      </c>
      <c r="M20" s="8">
        <v>32463</v>
      </c>
      <c r="N20" s="7" t="s">
        <v>161</v>
      </c>
      <c r="O20" s="6" t="s">
        <v>162</v>
      </c>
      <c r="P20" s="6" t="s">
        <v>214</v>
      </c>
      <c r="Q20" s="6" t="s">
        <v>215</v>
      </c>
      <c r="R20" s="6" t="s">
        <v>216</v>
      </c>
      <c r="S20" s="2"/>
      <c r="T20" s="2"/>
      <c r="U20" s="2"/>
      <c r="V20" s="2"/>
      <c r="W20" s="2"/>
      <c r="X20" s="2"/>
      <c r="Y20" s="2"/>
    </row>
    <row r="21" spans="1:25" ht="20.25" customHeight="1">
      <c r="A21" s="6">
        <v>2567</v>
      </c>
      <c r="B21" s="6" t="s">
        <v>134</v>
      </c>
      <c r="C21" s="7" t="s">
        <v>135</v>
      </c>
      <c r="D21" s="6" t="s">
        <v>133</v>
      </c>
      <c r="E21" s="6" t="s">
        <v>136</v>
      </c>
      <c r="F21" s="4" t="s">
        <v>137</v>
      </c>
      <c r="G21" s="4" t="s">
        <v>217</v>
      </c>
      <c r="H21" s="8">
        <v>7000</v>
      </c>
      <c r="I21" s="6" t="s">
        <v>139</v>
      </c>
      <c r="J21" s="4" t="s">
        <v>140</v>
      </c>
      <c r="K21" s="4" t="s">
        <v>141</v>
      </c>
      <c r="L21" s="8">
        <v>7000</v>
      </c>
      <c r="M21" s="8">
        <v>7000</v>
      </c>
      <c r="N21" s="7" t="s">
        <v>218</v>
      </c>
      <c r="O21" s="6" t="s">
        <v>219</v>
      </c>
      <c r="P21" s="6" t="s">
        <v>220</v>
      </c>
      <c r="Q21" s="6" t="s">
        <v>207</v>
      </c>
      <c r="R21" s="6" t="s">
        <v>221</v>
      </c>
      <c r="S21" s="2"/>
      <c r="T21" s="2"/>
      <c r="U21" s="2"/>
      <c r="V21" s="2"/>
      <c r="W21" s="2"/>
      <c r="X21" s="2"/>
      <c r="Y21" s="2"/>
    </row>
    <row r="22" spans="1:25" ht="20.25" customHeight="1">
      <c r="A22" s="6">
        <v>2567</v>
      </c>
      <c r="B22" s="6" t="s">
        <v>134</v>
      </c>
      <c r="C22" s="7" t="s">
        <v>135</v>
      </c>
      <c r="D22" s="6" t="s">
        <v>133</v>
      </c>
      <c r="E22" s="6" t="s">
        <v>136</v>
      </c>
      <c r="F22" s="4" t="s">
        <v>137</v>
      </c>
      <c r="G22" s="4" t="s">
        <v>217</v>
      </c>
      <c r="H22" s="8">
        <v>38850</v>
      </c>
      <c r="I22" s="6" t="s">
        <v>139</v>
      </c>
      <c r="J22" s="4" t="s">
        <v>140</v>
      </c>
      <c r="K22" s="4" t="s">
        <v>141</v>
      </c>
      <c r="L22" s="8">
        <v>38850</v>
      </c>
      <c r="M22" s="8">
        <v>38850</v>
      </c>
      <c r="N22" s="7" t="s">
        <v>223</v>
      </c>
      <c r="O22" s="6" t="s">
        <v>222</v>
      </c>
      <c r="P22" s="6" t="s">
        <v>224</v>
      </c>
      <c r="Q22" s="6" t="s">
        <v>210</v>
      </c>
      <c r="R22" s="6" t="s">
        <v>225</v>
      </c>
      <c r="S22" s="2"/>
      <c r="T22" s="2"/>
      <c r="U22" s="2"/>
      <c r="V22" s="2"/>
      <c r="W22" s="2"/>
      <c r="X22" s="2"/>
      <c r="Y22" s="2"/>
    </row>
    <row r="23" spans="1:25" ht="20.25" customHeight="1">
      <c r="A23" s="6">
        <v>2567</v>
      </c>
      <c r="B23" s="6" t="s">
        <v>134</v>
      </c>
      <c r="C23" s="7" t="s">
        <v>135</v>
      </c>
      <c r="D23" s="6" t="s">
        <v>133</v>
      </c>
      <c r="E23" s="6" t="s">
        <v>136</v>
      </c>
      <c r="F23" s="4" t="s">
        <v>137</v>
      </c>
      <c r="G23" s="4" t="s">
        <v>226</v>
      </c>
      <c r="H23" s="8">
        <v>118722.59</v>
      </c>
      <c r="I23" s="6" t="s">
        <v>139</v>
      </c>
      <c r="J23" s="4" t="s">
        <v>140</v>
      </c>
      <c r="K23" s="4" t="s">
        <v>141</v>
      </c>
      <c r="L23" s="8">
        <v>118722.59</v>
      </c>
      <c r="M23" s="8">
        <v>118722.59</v>
      </c>
      <c r="N23" s="7" t="s">
        <v>227</v>
      </c>
      <c r="O23" s="6" t="s">
        <v>228</v>
      </c>
      <c r="P23" s="6" t="s">
        <v>229</v>
      </c>
      <c r="Q23" s="6" t="s">
        <v>230</v>
      </c>
      <c r="R23" s="6" t="s">
        <v>231</v>
      </c>
      <c r="S23" s="2"/>
      <c r="T23" s="2"/>
      <c r="U23" s="2"/>
      <c r="V23" s="2"/>
      <c r="W23" s="2"/>
      <c r="X23" s="2"/>
      <c r="Y23" s="2"/>
    </row>
    <row r="24" spans="1:25" ht="20.25" customHeight="1">
      <c r="A24" s="6">
        <v>2567</v>
      </c>
      <c r="B24" s="6" t="s">
        <v>134</v>
      </c>
      <c r="C24" s="7" t="s">
        <v>135</v>
      </c>
      <c r="D24" s="6" t="s">
        <v>133</v>
      </c>
      <c r="E24" s="6" t="s">
        <v>136</v>
      </c>
      <c r="F24" s="4" t="s">
        <v>137</v>
      </c>
      <c r="G24" s="4" t="s">
        <v>232</v>
      </c>
      <c r="H24" s="8">
        <v>11250</v>
      </c>
      <c r="I24" s="6" t="s">
        <v>139</v>
      </c>
      <c r="J24" s="4" t="s">
        <v>140</v>
      </c>
      <c r="K24" s="4" t="s">
        <v>141</v>
      </c>
      <c r="L24" s="8">
        <v>11250</v>
      </c>
      <c r="M24" s="8">
        <v>11250</v>
      </c>
      <c r="N24" s="7" t="s">
        <v>233</v>
      </c>
      <c r="O24" s="6" t="s">
        <v>234</v>
      </c>
      <c r="P24" s="6" t="s">
        <v>235</v>
      </c>
      <c r="Q24" s="6" t="s">
        <v>236</v>
      </c>
      <c r="R24" s="6" t="s">
        <v>240</v>
      </c>
      <c r="S24" s="2"/>
      <c r="T24" s="2"/>
      <c r="U24" s="2"/>
      <c r="V24" s="2"/>
      <c r="W24" s="2"/>
      <c r="X24" s="2"/>
      <c r="Y24" s="2"/>
    </row>
    <row r="25" spans="1:25" ht="20.25" customHeight="1">
      <c r="A25" s="6">
        <v>2567</v>
      </c>
      <c r="B25" s="6" t="s">
        <v>134</v>
      </c>
      <c r="C25" s="7" t="s">
        <v>135</v>
      </c>
      <c r="D25" s="6" t="s">
        <v>133</v>
      </c>
      <c r="E25" s="6" t="s">
        <v>136</v>
      </c>
      <c r="F25" s="4" t="s">
        <v>137</v>
      </c>
      <c r="G25" s="4" t="s">
        <v>241</v>
      </c>
      <c r="H25" s="8">
        <v>280000</v>
      </c>
      <c r="I25" s="6" t="s">
        <v>139</v>
      </c>
      <c r="J25" s="4" t="s">
        <v>140</v>
      </c>
      <c r="K25" s="4" t="s">
        <v>141</v>
      </c>
      <c r="L25" s="8">
        <v>28000</v>
      </c>
      <c r="M25" s="8">
        <v>28000</v>
      </c>
      <c r="N25" s="7" t="s">
        <v>237</v>
      </c>
      <c r="O25" s="6" t="s">
        <v>238</v>
      </c>
      <c r="P25" s="6" t="s">
        <v>239</v>
      </c>
      <c r="Q25" s="6" t="s">
        <v>236</v>
      </c>
      <c r="R25" s="6" t="s">
        <v>240</v>
      </c>
      <c r="S25" s="2"/>
      <c r="T25" s="2"/>
      <c r="U25" s="2"/>
      <c r="V25" s="2"/>
      <c r="W25" s="2"/>
      <c r="X25" s="2"/>
      <c r="Y25" s="2"/>
    </row>
    <row r="26" spans="1:25" ht="20.25" customHeight="1">
      <c r="A26" s="6">
        <v>2567</v>
      </c>
      <c r="B26" s="6" t="s">
        <v>134</v>
      </c>
      <c r="C26" s="7" t="s">
        <v>135</v>
      </c>
      <c r="D26" s="6" t="s">
        <v>133</v>
      </c>
      <c r="E26" s="6" t="s">
        <v>136</v>
      </c>
      <c r="F26" s="4" t="s">
        <v>137</v>
      </c>
      <c r="G26" s="4" t="s">
        <v>242</v>
      </c>
      <c r="H26" s="8">
        <v>36000</v>
      </c>
      <c r="I26" s="6" t="s">
        <v>139</v>
      </c>
      <c r="J26" s="4" t="s">
        <v>140</v>
      </c>
      <c r="K26" s="4" t="s">
        <v>141</v>
      </c>
      <c r="L26" s="8">
        <v>36000</v>
      </c>
      <c r="M26" s="8">
        <v>36000</v>
      </c>
      <c r="N26" s="7" t="s">
        <v>233</v>
      </c>
      <c r="O26" s="6" t="s">
        <v>234</v>
      </c>
      <c r="P26" s="6" t="s">
        <v>243</v>
      </c>
      <c r="Q26" s="6" t="s">
        <v>236</v>
      </c>
      <c r="R26" s="6" t="s">
        <v>240</v>
      </c>
      <c r="S26" s="2"/>
      <c r="T26" s="2"/>
      <c r="U26" s="2"/>
      <c r="V26" s="2"/>
      <c r="W26" s="2"/>
      <c r="X26" s="2"/>
      <c r="Y26" s="2"/>
    </row>
    <row r="27" spans="1:25" ht="20.25" customHeight="1">
      <c r="A27" s="6">
        <v>2567</v>
      </c>
      <c r="B27" s="6" t="s">
        <v>134</v>
      </c>
      <c r="C27" s="7" t="s">
        <v>135</v>
      </c>
      <c r="D27" s="6" t="s">
        <v>133</v>
      </c>
      <c r="E27" s="6" t="s">
        <v>136</v>
      </c>
      <c r="F27" s="4" t="s">
        <v>137</v>
      </c>
      <c r="G27" s="4" t="s">
        <v>244</v>
      </c>
      <c r="H27" s="8">
        <v>9840</v>
      </c>
      <c r="I27" s="6" t="s">
        <v>139</v>
      </c>
      <c r="J27" s="4" t="s">
        <v>140</v>
      </c>
      <c r="K27" s="4" t="s">
        <v>141</v>
      </c>
      <c r="L27" s="8">
        <v>9840</v>
      </c>
      <c r="M27" s="8">
        <v>9840</v>
      </c>
      <c r="N27" s="7" t="s">
        <v>187</v>
      </c>
      <c r="O27" s="6" t="s">
        <v>188</v>
      </c>
      <c r="P27" s="6" t="s">
        <v>245</v>
      </c>
      <c r="Q27" s="6" t="s">
        <v>236</v>
      </c>
      <c r="R27" s="6" t="s">
        <v>240</v>
      </c>
      <c r="S27" s="2"/>
      <c r="T27" s="2"/>
      <c r="U27" s="2"/>
      <c r="V27" s="2"/>
      <c r="W27" s="2"/>
      <c r="X27" s="2"/>
      <c r="Y27" s="2"/>
    </row>
    <row r="28" spans="1:25" ht="20.25" customHeight="1">
      <c r="A28" s="6">
        <v>2567</v>
      </c>
      <c r="B28" s="6" t="s">
        <v>134</v>
      </c>
      <c r="C28" s="7" t="s">
        <v>135</v>
      </c>
      <c r="D28" s="6" t="s">
        <v>133</v>
      </c>
      <c r="E28" s="6" t="s">
        <v>136</v>
      </c>
      <c r="F28" s="4" t="s">
        <v>137</v>
      </c>
      <c r="G28" s="4" t="s">
        <v>244</v>
      </c>
      <c r="H28" s="8">
        <v>10000</v>
      </c>
      <c r="I28" s="6" t="s">
        <v>139</v>
      </c>
      <c r="J28" s="4" t="s">
        <v>140</v>
      </c>
      <c r="K28" s="4" t="s">
        <v>141</v>
      </c>
      <c r="L28" s="8">
        <v>10000</v>
      </c>
      <c r="M28" s="8">
        <v>10000</v>
      </c>
      <c r="N28" s="7" t="s">
        <v>246</v>
      </c>
      <c r="O28" s="6" t="s">
        <v>247</v>
      </c>
      <c r="P28" s="6" t="s">
        <v>248</v>
      </c>
      <c r="Q28" s="6" t="s">
        <v>236</v>
      </c>
      <c r="R28" s="6" t="s">
        <v>240</v>
      </c>
      <c r="S28" s="2"/>
      <c r="T28" s="2"/>
      <c r="U28" s="2"/>
      <c r="V28" s="2"/>
      <c r="W28" s="2"/>
      <c r="X28" s="2"/>
      <c r="Y28" s="2"/>
    </row>
    <row r="29" spans="1:25" ht="20.25" customHeight="1">
      <c r="A29" s="6">
        <v>2567</v>
      </c>
      <c r="B29" s="6" t="s">
        <v>134</v>
      </c>
      <c r="C29" s="7" t="s">
        <v>135</v>
      </c>
      <c r="D29" s="6" t="s">
        <v>133</v>
      </c>
      <c r="E29" s="6" t="s">
        <v>136</v>
      </c>
      <c r="F29" s="4" t="s">
        <v>137</v>
      </c>
      <c r="G29" s="4" t="s">
        <v>249</v>
      </c>
      <c r="H29" s="8">
        <v>89730</v>
      </c>
      <c r="I29" s="6" t="s">
        <v>139</v>
      </c>
      <c r="J29" s="4" t="s">
        <v>140</v>
      </c>
      <c r="K29" s="4" t="s">
        <v>141</v>
      </c>
      <c r="L29" s="8">
        <v>89730</v>
      </c>
      <c r="M29" s="8">
        <v>89730</v>
      </c>
      <c r="N29" s="7" t="s">
        <v>250</v>
      </c>
      <c r="O29" s="6" t="s">
        <v>251</v>
      </c>
      <c r="P29" s="6" t="s">
        <v>252</v>
      </c>
      <c r="Q29" s="6" t="s">
        <v>253</v>
      </c>
      <c r="R29" s="6" t="s">
        <v>254</v>
      </c>
      <c r="S29" s="2"/>
      <c r="T29" s="2"/>
      <c r="U29" s="2"/>
      <c r="V29" s="2"/>
      <c r="W29" s="2"/>
      <c r="X29" s="2"/>
      <c r="Y29" s="2"/>
    </row>
    <row r="30" spans="1:25" ht="20.25" customHeight="1">
      <c r="A30" s="6">
        <v>2567</v>
      </c>
      <c r="B30" s="6" t="s">
        <v>134</v>
      </c>
      <c r="C30" s="7" t="s">
        <v>135</v>
      </c>
      <c r="D30" s="6" t="s">
        <v>133</v>
      </c>
      <c r="E30" s="6" t="s">
        <v>136</v>
      </c>
      <c r="F30" s="4" t="s">
        <v>137</v>
      </c>
      <c r="G30" s="4" t="s">
        <v>255</v>
      </c>
      <c r="H30" s="8">
        <v>26500</v>
      </c>
      <c r="I30" s="6" t="s">
        <v>139</v>
      </c>
      <c r="J30" s="4" t="s">
        <v>140</v>
      </c>
      <c r="K30" s="4" t="s">
        <v>141</v>
      </c>
      <c r="L30" s="8">
        <v>26500</v>
      </c>
      <c r="M30" s="8">
        <v>26500</v>
      </c>
      <c r="N30" s="7" t="s">
        <v>223</v>
      </c>
      <c r="O30" s="6" t="s">
        <v>222</v>
      </c>
      <c r="P30" s="6" t="s">
        <v>256</v>
      </c>
      <c r="Q30" s="6" t="s">
        <v>257</v>
      </c>
      <c r="R30" s="6" t="s">
        <v>258</v>
      </c>
      <c r="S30" s="2"/>
      <c r="T30" s="2"/>
      <c r="U30" s="2"/>
      <c r="V30" s="2"/>
      <c r="W30" s="2"/>
      <c r="X30" s="2"/>
      <c r="Y30" s="2"/>
    </row>
    <row r="31" spans="1:25" ht="20.25" customHeight="1">
      <c r="A31" s="6">
        <v>2567</v>
      </c>
      <c r="B31" s="6" t="s">
        <v>134</v>
      </c>
      <c r="C31" s="7" t="s">
        <v>135</v>
      </c>
      <c r="D31" s="6" t="s">
        <v>133</v>
      </c>
      <c r="E31" s="6" t="s">
        <v>136</v>
      </c>
      <c r="F31" s="4" t="s">
        <v>137</v>
      </c>
      <c r="G31" s="4" t="s">
        <v>259</v>
      </c>
      <c r="H31" s="8">
        <v>72000</v>
      </c>
      <c r="I31" s="6" t="s">
        <v>261</v>
      </c>
      <c r="J31" s="4" t="s">
        <v>140</v>
      </c>
      <c r="K31" s="4" t="s">
        <v>141</v>
      </c>
      <c r="L31" s="8">
        <v>72000</v>
      </c>
      <c r="M31" s="8">
        <v>72000</v>
      </c>
      <c r="N31" s="7" t="s">
        <v>260</v>
      </c>
      <c r="O31" s="6" t="s">
        <v>262</v>
      </c>
      <c r="P31" s="6" t="s">
        <v>263</v>
      </c>
      <c r="Q31" s="6" t="s">
        <v>210</v>
      </c>
      <c r="R31" s="6" t="s">
        <v>225</v>
      </c>
      <c r="S31" s="2"/>
      <c r="T31" s="2"/>
      <c r="U31" s="2"/>
      <c r="V31" s="2"/>
      <c r="W31" s="2"/>
      <c r="X31" s="2"/>
      <c r="Y31" s="2"/>
    </row>
    <row r="32" spans="1:25" ht="20.25" customHeight="1">
      <c r="A32" s="6">
        <v>2567</v>
      </c>
      <c r="B32" s="6" t="s">
        <v>134</v>
      </c>
      <c r="C32" s="7" t="s">
        <v>135</v>
      </c>
      <c r="D32" s="6" t="s">
        <v>133</v>
      </c>
      <c r="E32" s="6" t="s">
        <v>136</v>
      </c>
      <c r="F32" s="4" t="s">
        <v>137</v>
      </c>
      <c r="G32" s="4" t="s">
        <v>270</v>
      </c>
      <c r="H32" s="8">
        <v>5850</v>
      </c>
      <c r="I32" s="6" t="s">
        <v>139</v>
      </c>
      <c r="J32" s="4" t="s">
        <v>140</v>
      </c>
      <c r="K32" s="4" t="s">
        <v>141</v>
      </c>
      <c r="L32" s="8">
        <v>5850</v>
      </c>
      <c r="M32" s="8">
        <v>5850</v>
      </c>
      <c r="N32" s="7" t="s">
        <v>271</v>
      </c>
      <c r="O32" s="6" t="s">
        <v>272</v>
      </c>
      <c r="P32" s="6" t="s">
        <v>273</v>
      </c>
      <c r="Q32" s="6" t="s">
        <v>274</v>
      </c>
      <c r="R32" s="6" t="s">
        <v>258</v>
      </c>
      <c r="S32" s="2"/>
      <c r="T32" s="2"/>
      <c r="U32" s="2"/>
      <c r="V32" s="2"/>
      <c r="W32" s="2"/>
      <c r="X32" s="2"/>
      <c r="Y32" s="2"/>
    </row>
    <row r="33" spans="1:25" ht="20.25" customHeight="1">
      <c r="A33" s="6">
        <v>2567</v>
      </c>
      <c r="B33" s="6" t="s">
        <v>134</v>
      </c>
      <c r="C33" s="7" t="s">
        <v>135</v>
      </c>
      <c r="D33" s="6" t="s">
        <v>133</v>
      </c>
      <c r="E33" s="6" t="s">
        <v>136</v>
      </c>
      <c r="F33" s="4" t="s">
        <v>137</v>
      </c>
      <c r="G33" s="4" t="s">
        <v>275</v>
      </c>
      <c r="H33" s="8">
        <v>40623.440000000002</v>
      </c>
      <c r="I33" s="6" t="s">
        <v>139</v>
      </c>
      <c r="J33" s="4" t="s">
        <v>140</v>
      </c>
      <c r="K33" s="4" t="s">
        <v>141</v>
      </c>
      <c r="L33" s="8">
        <v>40623.440000000002</v>
      </c>
      <c r="M33" s="8">
        <v>40623.440000000002</v>
      </c>
      <c r="N33" s="7" t="s">
        <v>204</v>
      </c>
      <c r="O33" s="4" t="s">
        <v>276</v>
      </c>
      <c r="P33" s="6" t="s">
        <v>277</v>
      </c>
      <c r="Q33" s="6" t="s">
        <v>278</v>
      </c>
      <c r="R33" s="6" t="s">
        <v>279</v>
      </c>
      <c r="S33" s="2"/>
      <c r="T33" s="2"/>
      <c r="U33" s="2"/>
      <c r="V33" s="2"/>
      <c r="W33" s="2"/>
      <c r="X33" s="2"/>
      <c r="Y33" s="2"/>
    </row>
    <row r="34" spans="1:25" ht="20.25" customHeight="1">
      <c r="A34" s="6">
        <v>2567</v>
      </c>
      <c r="B34" s="6" t="s">
        <v>134</v>
      </c>
      <c r="C34" s="7" t="s">
        <v>135</v>
      </c>
      <c r="D34" s="6" t="s">
        <v>133</v>
      </c>
      <c r="E34" s="6" t="s">
        <v>136</v>
      </c>
      <c r="F34" s="4" t="s">
        <v>137</v>
      </c>
      <c r="G34" s="4" t="s">
        <v>280</v>
      </c>
      <c r="H34" s="8">
        <v>7800</v>
      </c>
      <c r="I34" s="6" t="s">
        <v>139</v>
      </c>
      <c r="J34" s="4" t="s">
        <v>140</v>
      </c>
      <c r="K34" s="4" t="s">
        <v>141</v>
      </c>
      <c r="L34" s="8">
        <v>7800</v>
      </c>
      <c r="M34" s="8">
        <v>7800</v>
      </c>
      <c r="N34" s="7" t="s">
        <v>161</v>
      </c>
      <c r="O34" s="6" t="s">
        <v>162</v>
      </c>
      <c r="P34" s="6" t="s">
        <v>281</v>
      </c>
      <c r="Q34" s="6" t="s">
        <v>282</v>
      </c>
      <c r="R34" s="6" t="s">
        <v>283</v>
      </c>
      <c r="S34" s="2"/>
      <c r="T34" s="2"/>
      <c r="U34" s="2"/>
      <c r="V34" s="2"/>
      <c r="W34" s="2"/>
      <c r="X34" s="2"/>
      <c r="Y34" s="2"/>
    </row>
    <row r="35" spans="1:25" ht="20.25" customHeight="1">
      <c r="A35" s="6">
        <v>2567</v>
      </c>
      <c r="B35" s="6" t="s">
        <v>134</v>
      </c>
      <c r="C35" s="7" t="s">
        <v>135</v>
      </c>
      <c r="D35" s="6" t="s">
        <v>133</v>
      </c>
      <c r="E35" s="6" t="s">
        <v>136</v>
      </c>
      <c r="F35" s="4" t="s">
        <v>137</v>
      </c>
      <c r="G35" s="4" t="s">
        <v>284</v>
      </c>
      <c r="H35" s="8">
        <v>15000</v>
      </c>
      <c r="I35" s="6" t="s">
        <v>139</v>
      </c>
      <c r="J35" s="4" t="s">
        <v>140</v>
      </c>
      <c r="K35" s="4" t="s">
        <v>141</v>
      </c>
      <c r="L35" s="8">
        <v>15000</v>
      </c>
      <c r="M35" s="8">
        <v>15000</v>
      </c>
      <c r="N35" s="7" t="s">
        <v>271</v>
      </c>
      <c r="O35" s="6" t="s">
        <v>272</v>
      </c>
      <c r="P35" s="6" t="s">
        <v>285</v>
      </c>
      <c r="Q35" s="6" t="s">
        <v>286</v>
      </c>
      <c r="R35" s="6" t="s">
        <v>287</v>
      </c>
      <c r="S35" s="2"/>
      <c r="T35" s="2"/>
      <c r="U35" s="2"/>
      <c r="V35" s="2"/>
      <c r="W35" s="2"/>
      <c r="X35" s="2"/>
      <c r="Y35" s="2"/>
    </row>
    <row r="36" spans="1:25" ht="20.25" customHeight="1">
      <c r="A36" s="6">
        <v>2567</v>
      </c>
      <c r="B36" s="6" t="s">
        <v>134</v>
      </c>
      <c r="C36" s="7" t="s">
        <v>135</v>
      </c>
      <c r="D36" s="6" t="s">
        <v>133</v>
      </c>
      <c r="E36" s="6" t="s">
        <v>136</v>
      </c>
      <c r="F36" s="4" t="s">
        <v>137</v>
      </c>
      <c r="G36" s="4" t="s">
        <v>288</v>
      </c>
      <c r="H36" s="8">
        <v>94200</v>
      </c>
      <c r="I36" s="6" t="s">
        <v>139</v>
      </c>
      <c r="J36" s="4" t="s">
        <v>140</v>
      </c>
      <c r="K36" s="4" t="s">
        <v>141</v>
      </c>
      <c r="L36" s="8">
        <v>94200</v>
      </c>
      <c r="M36" s="8">
        <v>94200</v>
      </c>
      <c r="N36" s="7" t="s">
        <v>289</v>
      </c>
      <c r="O36" s="6" t="s">
        <v>290</v>
      </c>
      <c r="P36" s="6" t="s">
        <v>291</v>
      </c>
      <c r="Q36" s="6" t="s">
        <v>292</v>
      </c>
      <c r="R36" s="6" t="s">
        <v>293</v>
      </c>
      <c r="S36" s="2"/>
      <c r="T36" s="2"/>
      <c r="U36" s="2"/>
      <c r="V36" s="2"/>
      <c r="W36" s="2"/>
      <c r="X36" s="2"/>
      <c r="Y36" s="2"/>
    </row>
    <row r="37" spans="1:25" ht="20.25" customHeight="1">
      <c r="A37" s="6">
        <v>2567</v>
      </c>
      <c r="B37" s="6" t="s">
        <v>134</v>
      </c>
      <c r="C37" s="7" t="s">
        <v>135</v>
      </c>
      <c r="D37" s="6" t="s">
        <v>133</v>
      </c>
      <c r="E37" s="6" t="s">
        <v>136</v>
      </c>
      <c r="F37" s="4" t="s">
        <v>137</v>
      </c>
      <c r="G37" s="4" t="s">
        <v>294</v>
      </c>
      <c r="H37" s="8">
        <v>38776.92</v>
      </c>
      <c r="I37" s="6" t="s">
        <v>139</v>
      </c>
      <c r="J37" s="4" t="s">
        <v>140</v>
      </c>
      <c r="K37" s="4" t="s">
        <v>141</v>
      </c>
      <c r="L37" s="8">
        <v>38776.92</v>
      </c>
      <c r="M37" s="8">
        <v>38776.92</v>
      </c>
      <c r="N37" s="7" t="s">
        <v>204</v>
      </c>
      <c r="O37" s="4" t="s">
        <v>276</v>
      </c>
      <c r="P37" s="6" t="s">
        <v>302</v>
      </c>
      <c r="Q37" s="6" t="s">
        <v>279</v>
      </c>
      <c r="R37" s="6" t="s">
        <v>301</v>
      </c>
      <c r="S37" s="2"/>
      <c r="T37" s="2"/>
      <c r="U37" s="2"/>
      <c r="V37" s="2"/>
      <c r="W37" s="2"/>
      <c r="X37" s="2"/>
      <c r="Y37" s="2"/>
    </row>
    <row r="38" spans="1:25" ht="20.25" customHeight="1">
      <c r="A38" s="6">
        <v>2567</v>
      </c>
      <c r="B38" s="6" t="s">
        <v>134</v>
      </c>
      <c r="C38" s="7" t="s">
        <v>135</v>
      </c>
      <c r="D38" s="6" t="s">
        <v>133</v>
      </c>
      <c r="E38" s="6" t="s">
        <v>136</v>
      </c>
      <c r="F38" s="4" t="s">
        <v>137</v>
      </c>
      <c r="G38" s="4" t="s">
        <v>295</v>
      </c>
      <c r="H38" s="8">
        <v>13875</v>
      </c>
      <c r="I38" s="6" t="s">
        <v>139</v>
      </c>
      <c r="J38" s="4" t="s">
        <v>140</v>
      </c>
      <c r="K38" s="4" t="s">
        <v>141</v>
      </c>
      <c r="L38" s="8">
        <v>13875</v>
      </c>
      <c r="M38" s="8">
        <v>13875</v>
      </c>
      <c r="N38" s="7" t="s">
        <v>296</v>
      </c>
      <c r="O38" s="6" t="s">
        <v>297</v>
      </c>
      <c r="P38" s="6" t="s">
        <v>298</v>
      </c>
      <c r="Q38" s="6" t="s">
        <v>299</v>
      </c>
      <c r="R38" s="6" t="s">
        <v>300</v>
      </c>
      <c r="S38" s="2"/>
      <c r="T38" s="2"/>
      <c r="U38" s="2"/>
      <c r="V38" s="2"/>
      <c r="W38" s="2"/>
      <c r="X38" s="2"/>
      <c r="Y38" s="2"/>
    </row>
    <row r="39" spans="1:25" ht="20.25" customHeight="1">
      <c r="A39" s="6">
        <v>2567</v>
      </c>
      <c r="B39" s="6" t="s">
        <v>134</v>
      </c>
      <c r="C39" s="7" t="s">
        <v>135</v>
      </c>
      <c r="D39" s="6" t="s">
        <v>133</v>
      </c>
      <c r="E39" s="6" t="s">
        <v>136</v>
      </c>
      <c r="F39" s="4" t="s">
        <v>137</v>
      </c>
      <c r="G39" s="4" t="s">
        <v>342</v>
      </c>
      <c r="H39" s="8">
        <v>846000</v>
      </c>
      <c r="I39" s="6" t="s">
        <v>139</v>
      </c>
      <c r="J39" s="4" t="s">
        <v>140</v>
      </c>
      <c r="K39" s="4" t="s">
        <v>341</v>
      </c>
      <c r="L39" s="8">
        <v>846000</v>
      </c>
      <c r="M39" s="8">
        <v>846000</v>
      </c>
      <c r="N39" s="7" t="s">
        <v>343</v>
      </c>
      <c r="O39" s="6" t="s">
        <v>344</v>
      </c>
      <c r="P39" s="6" t="s">
        <v>345</v>
      </c>
      <c r="Q39" s="6" t="s">
        <v>346</v>
      </c>
      <c r="R39" s="6" t="s">
        <v>347</v>
      </c>
      <c r="S39" s="2"/>
      <c r="T39" s="2"/>
      <c r="U39" s="2"/>
      <c r="V39" s="2"/>
      <c r="W39" s="2"/>
      <c r="X39" s="2"/>
      <c r="Y39" s="2"/>
    </row>
    <row r="40" spans="1:25" ht="20.25" customHeight="1">
      <c r="A40" s="6">
        <v>2567</v>
      </c>
      <c r="B40" s="6" t="s">
        <v>134</v>
      </c>
      <c r="C40" s="7" t="s">
        <v>135</v>
      </c>
      <c r="D40" s="6" t="s">
        <v>133</v>
      </c>
      <c r="E40" s="6" t="s">
        <v>136</v>
      </c>
      <c r="F40" s="4" t="s">
        <v>137</v>
      </c>
      <c r="G40" s="4" t="s">
        <v>306</v>
      </c>
      <c r="H40" s="8">
        <v>462831.88</v>
      </c>
      <c r="I40" s="6" t="s">
        <v>261</v>
      </c>
      <c r="J40" s="4" t="s">
        <v>140</v>
      </c>
      <c r="K40" s="4" t="s">
        <v>141</v>
      </c>
      <c r="L40" s="8">
        <v>462831.88</v>
      </c>
      <c r="M40" s="8">
        <v>462831.88</v>
      </c>
      <c r="N40" s="7" t="s">
        <v>260</v>
      </c>
      <c r="O40" s="6" t="s">
        <v>305</v>
      </c>
      <c r="P40" s="6" t="s">
        <v>304</v>
      </c>
      <c r="Q40" s="6" t="s">
        <v>210</v>
      </c>
      <c r="R40" s="6" t="s">
        <v>303</v>
      </c>
      <c r="S40" s="2"/>
      <c r="T40" s="2"/>
      <c r="U40" s="2"/>
      <c r="V40" s="2"/>
      <c r="W40" s="2"/>
      <c r="X40" s="2"/>
      <c r="Y40" s="2"/>
    </row>
    <row r="41" spans="1:25" ht="20.25" customHeight="1">
      <c r="A41" s="6">
        <v>2567</v>
      </c>
      <c r="B41" s="6" t="s">
        <v>134</v>
      </c>
      <c r="C41" s="7" t="s">
        <v>135</v>
      </c>
      <c r="D41" s="6" t="s">
        <v>133</v>
      </c>
      <c r="E41" s="6" t="s">
        <v>136</v>
      </c>
      <c r="F41" s="4" t="s">
        <v>137</v>
      </c>
      <c r="G41" s="4" t="s">
        <v>313</v>
      </c>
      <c r="H41" s="8">
        <v>25000</v>
      </c>
      <c r="I41" s="6" t="s">
        <v>139</v>
      </c>
      <c r="J41" s="4" t="s">
        <v>314</v>
      </c>
      <c r="K41" s="4" t="s">
        <v>141</v>
      </c>
      <c r="L41" s="8">
        <v>25000</v>
      </c>
      <c r="M41" s="8">
        <v>25000</v>
      </c>
      <c r="N41" s="7" t="s">
        <v>308</v>
      </c>
      <c r="O41" s="6" t="s">
        <v>309</v>
      </c>
      <c r="P41" s="6" t="s">
        <v>310</v>
      </c>
      <c r="Q41" s="6" t="s">
        <v>311</v>
      </c>
      <c r="R41" s="6" t="s">
        <v>312</v>
      </c>
      <c r="S41" s="2"/>
      <c r="T41" s="2"/>
      <c r="U41" s="2"/>
      <c r="V41" s="2"/>
      <c r="W41" s="2"/>
      <c r="X41" s="2"/>
      <c r="Y41" s="2"/>
    </row>
    <row r="42" spans="1:25" ht="20.25" customHeight="1">
      <c r="A42" s="6">
        <v>2567</v>
      </c>
      <c r="B42" s="6" t="s">
        <v>134</v>
      </c>
      <c r="C42" s="7" t="s">
        <v>135</v>
      </c>
      <c r="D42" s="6" t="s">
        <v>133</v>
      </c>
      <c r="E42" s="6" t="s">
        <v>136</v>
      </c>
      <c r="F42" s="4" t="s">
        <v>137</v>
      </c>
      <c r="G42" s="4" t="s">
        <v>315</v>
      </c>
      <c r="H42" s="8">
        <v>9400</v>
      </c>
      <c r="I42" s="6" t="s">
        <v>139</v>
      </c>
      <c r="J42" s="4" t="s">
        <v>314</v>
      </c>
      <c r="K42" s="4" t="s">
        <v>141</v>
      </c>
      <c r="L42" s="8">
        <v>9400</v>
      </c>
      <c r="M42" s="8">
        <v>9400</v>
      </c>
      <c r="N42" s="7" t="s">
        <v>187</v>
      </c>
      <c r="O42" s="6" t="s">
        <v>188</v>
      </c>
      <c r="P42" s="6" t="s">
        <v>316</v>
      </c>
      <c r="Q42" s="6" t="s">
        <v>311</v>
      </c>
      <c r="R42" s="6" t="s">
        <v>312</v>
      </c>
      <c r="S42" s="2"/>
      <c r="T42" s="2"/>
      <c r="U42" s="2"/>
      <c r="V42" s="2"/>
      <c r="W42" s="2"/>
      <c r="X42" s="2"/>
      <c r="Y42" s="2"/>
    </row>
    <row r="43" spans="1:25" ht="20.25" customHeight="1">
      <c r="A43" s="6">
        <v>2567</v>
      </c>
      <c r="B43" s="6" t="s">
        <v>134</v>
      </c>
      <c r="C43" s="7" t="s">
        <v>135</v>
      </c>
      <c r="D43" s="6" t="s">
        <v>133</v>
      </c>
      <c r="E43" s="6" t="s">
        <v>136</v>
      </c>
      <c r="F43" s="4" t="s">
        <v>137</v>
      </c>
      <c r="G43" s="4" t="s">
        <v>307</v>
      </c>
      <c r="H43" s="8">
        <v>25000</v>
      </c>
      <c r="I43" s="6" t="s">
        <v>139</v>
      </c>
      <c r="J43" s="4" t="s">
        <v>314</v>
      </c>
      <c r="K43" s="4" t="s">
        <v>141</v>
      </c>
      <c r="L43" s="8">
        <v>25000</v>
      </c>
      <c r="M43" s="8">
        <v>25000</v>
      </c>
      <c r="N43" s="7" t="s">
        <v>233</v>
      </c>
      <c r="O43" s="6" t="s">
        <v>317</v>
      </c>
      <c r="P43" s="6" t="s">
        <v>318</v>
      </c>
      <c r="Q43" s="6" t="s">
        <v>311</v>
      </c>
      <c r="R43" s="6" t="s">
        <v>319</v>
      </c>
      <c r="S43" s="2"/>
      <c r="T43" s="2"/>
      <c r="U43" s="2"/>
      <c r="V43" s="2"/>
      <c r="W43" s="2"/>
      <c r="X43" s="2"/>
      <c r="Y43" s="2"/>
    </row>
    <row r="44" spans="1:25" ht="20.25" customHeight="1">
      <c r="A44" s="6">
        <v>2567</v>
      </c>
      <c r="B44" s="6" t="s">
        <v>134</v>
      </c>
      <c r="C44" s="7" t="s">
        <v>135</v>
      </c>
      <c r="D44" s="6" t="s">
        <v>133</v>
      </c>
      <c r="E44" s="6" t="s">
        <v>136</v>
      </c>
      <c r="F44" s="4" t="s">
        <v>137</v>
      </c>
      <c r="G44" s="13" t="s">
        <v>320</v>
      </c>
      <c r="H44" s="8">
        <v>80000</v>
      </c>
      <c r="I44" s="6" t="s">
        <v>139</v>
      </c>
      <c r="J44" s="4" t="s">
        <v>314</v>
      </c>
      <c r="K44" s="4" t="s">
        <v>141</v>
      </c>
      <c r="L44" s="8">
        <v>80000</v>
      </c>
      <c r="M44" s="8">
        <v>80000</v>
      </c>
      <c r="N44" s="7" t="s">
        <v>233</v>
      </c>
      <c r="O44" s="6" t="s">
        <v>317</v>
      </c>
      <c r="P44" s="6" t="s">
        <v>321</v>
      </c>
      <c r="Q44" s="6" t="s">
        <v>311</v>
      </c>
      <c r="R44" s="6" t="s">
        <v>319</v>
      </c>
      <c r="S44" s="2"/>
      <c r="T44" s="2"/>
      <c r="U44" s="2"/>
      <c r="V44" s="2"/>
      <c r="W44" s="2"/>
      <c r="X44" s="2"/>
      <c r="Y44" s="2"/>
    </row>
    <row r="45" spans="1:25" ht="20.25" customHeight="1">
      <c r="A45" s="6">
        <v>2567</v>
      </c>
      <c r="B45" s="6" t="s">
        <v>134</v>
      </c>
      <c r="C45" s="7" t="s">
        <v>135</v>
      </c>
      <c r="D45" s="6" t="s">
        <v>133</v>
      </c>
      <c r="E45" s="6" t="s">
        <v>136</v>
      </c>
      <c r="F45" s="4" t="s">
        <v>137</v>
      </c>
      <c r="G45" s="4" t="s">
        <v>322</v>
      </c>
      <c r="H45" s="8">
        <v>6500</v>
      </c>
      <c r="I45" s="6" t="s">
        <v>139</v>
      </c>
      <c r="J45" s="4" t="s">
        <v>314</v>
      </c>
      <c r="K45" s="4" t="s">
        <v>141</v>
      </c>
      <c r="L45" s="8">
        <v>6500</v>
      </c>
      <c r="M45" s="8">
        <v>6500</v>
      </c>
      <c r="N45" s="7" t="s">
        <v>237</v>
      </c>
      <c r="O45" s="6" t="s">
        <v>238</v>
      </c>
      <c r="P45" s="6" t="s">
        <v>323</v>
      </c>
      <c r="Q45" s="6" t="s">
        <v>324</v>
      </c>
      <c r="R45" s="6" t="s">
        <v>325</v>
      </c>
      <c r="S45" s="2"/>
      <c r="T45" s="2"/>
      <c r="U45" s="2"/>
      <c r="V45" s="2"/>
      <c r="W45" s="2"/>
      <c r="X45" s="2"/>
      <c r="Y45" s="2"/>
    </row>
    <row r="46" spans="1:25" ht="20.25" customHeight="1">
      <c r="A46" s="6">
        <v>2567</v>
      </c>
      <c r="B46" s="6" t="s">
        <v>134</v>
      </c>
      <c r="C46" s="7" t="s">
        <v>135</v>
      </c>
      <c r="D46" s="6" t="s">
        <v>133</v>
      </c>
      <c r="E46" s="6" t="s">
        <v>136</v>
      </c>
      <c r="F46" s="4" t="s">
        <v>137</v>
      </c>
      <c r="G46" s="4" t="s">
        <v>326</v>
      </c>
      <c r="H46" s="8">
        <v>39600</v>
      </c>
      <c r="I46" s="6" t="s">
        <v>139</v>
      </c>
      <c r="J46" s="4" t="s">
        <v>314</v>
      </c>
      <c r="K46" s="4" t="s">
        <v>141</v>
      </c>
      <c r="L46" s="8">
        <v>39600</v>
      </c>
      <c r="M46" s="8">
        <v>39600</v>
      </c>
      <c r="N46" s="7" t="s">
        <v>327</v>
      </c>
      <c r="O46" s="6" t="s">
        <v>328</v>
      </c>
      <c r="P46" s="6" t="s">
        <v>329</v>
      </c>
      <c r="Q46" s="6" t="s">
        <v>330</v>
      </c>
      <c r="R46" s="6" t="s">
        <v>324</v>
      </c>
      <c r="S46" s="2"/>
      <c r="T46" s="2"/>
      <c r="U46" s="2"/>
      <c r="V46" s="2"/>
      <c r="W46" s="2"/>
      <c r="X46" s="2"/>
      <c r="Y46" s="2"/>
    </row>
    <row r="47" spans="1:25" ht="20.25" customHeight="1">
      <c r="A47" s="6">
        <v>2567</v>
      </c>
      <c r="B47" s="6" t="s">
        <v>134</v>
      </c>
      <c r="C47" s="7" t="s">
        <v>135</v>
      </c>
      <c r="D47" s="6" t="s">
        <v>133</v>
      </c>
      <c r="E47" s="6" t="s">
        <v>136</v>
      </c>
      <c r="F47" s="4" t="s">
        <v>137</v>
      </c>
      <c r="G47" s="4" t="s">
        <v>331</v>
      </c>
      <c r="H47" s="8">
        <v>11640</v>
      </c>
      <c r="I47" s="6" t="s">
        <v>139</v>
      </c>
      <c r="J47" s="4" t="s">
        <v>314</v>
      </c>
      <c r="K47" s="4" t="s">
        <v>141</v>
      </c>
      <c r="L47" s="8">
        <v>11640</v>
      </c>
      <c r="M47" s="8">
        <v>11640</v>
      </c>
      <c r="N47" s="7" t="s">
        <v>327</v>
      </c>
      <c r="O47" s="6" t="s">
        <v>328</v>
      </c>
      <c r="P47" s="6" t="s">
        <v>332</v>
      </c>
      <c r="Q47" s="6" t="s">
        <v>330</v>
      </c>
      <c r="R47" s="6" t="s">
        <v>324</v>
      </c>
      <c r="S47" s="2"/>
      <c r="T47" s="2"/>
      <c r="U47" s="2"/>
      <c r="V47" s="2"/>
      <c r="W47" s="2"/>
      <c r="X47" s="2"/>
      <c r="Y47" s="2"/>
    </row>
    <row r="48" spans="1:25" ht="36" customHeight="1">
      <c r="A48" s="16">
        <v>2567</v>
      </c>
      <c r="B48" s="16" t="s">
        <v>134</v>
      </c>
      <c r="C48" s="17" t="s">
        <v>135</v>
      </c>
      <c r="D48" s="16" t="s">
        <v>133</v>
      </c>
      <c r="E48" s="16" t="s">
        <v>136</v>
      </c>
      <c r="F48" s="15" t="s">
        <v>137</v>
      </c>
      <c r="G48" s="14" t="s">
        <v>333</v>
      </c>
      <c r="H48" s="18">
        <v>5160</v>
      </c>
      <c r="I48" s="16" t="s">
        <v>139</v>
      </c>
      <c r="J48" s="15" t="s">
        <v>314</v>
      </c>
      <c r="K48" s="15" t="s">
        <v>141</v>
      </c>
      <c r="L48" s="18">
        <v>5160</v>
      </c>
      <c r="M48" s="18">
        <v>5160</v>
      </c>
      <c r="N48" s="17" t="s">
        <v>187</v>
      </c>
      <c r="O48" s="16" t="s">
        <v>188</v>
      </c>
      <c r="P48" s="16" t="s">
        <v>335</v>
      </c>
      <c r="Q48" s="16" t="s">
        <v>324</v>
      </c>
      <c r="R48" s="16" t="s">
        <v>336</v>
      </c>
      <c r="S48" s="2"/>
      <c r="T48" s="2"/>
      <c r="U48" s="2"/>
      <c r="V48" s="2"/>
      <c r="W48" s="2"/>
      <c r="X48" s="2"/>
      <c r="Y48" s="2"/>
    </row>
    <row r="49" spans="1:25" ht="36" customHeight="1">
      <c r="A49" s="16">
        <v>2567</v>
      </c>
      <c r="B49" s="16" t="s">
        <v>134</v>
      </c>
      <c r="C49" s="17" t="s">
        <v>135</v>
      </c>
      <c r="D49" s="16" t="s">
        <v>133</v>
      </c>
      <c r="E49" s="16" t="s">
        <v>136</v>
      </c>
      <c r="F49" s="15" t="s">
        <v>137</v>
      </c>
      <c r="G49" s="14" t="s">
        <v>334</v>
      </c>
      <c r="H49" s="18">
        <v>7000</v>
      </c>
      <c r="I49" s="16" t="s">
        <v>139</v>
      </c>
      <c r="J49" s="15" t="s">
        <v>314</v>
      </c>
      <c r="K49" s="15" t="s">
        <v>141</v>
      </c>
      <c r="L49" s="18">
        <v>7000</v>
      </c>
      <c r="M49" s="18">
        <v>7000</v>
      </c>
      <c r="N49" s="17" t="s">
        <v>218</v>
      </c>
      <c r="O49" s="16" t="s">
        <v>219</v>
      </c>
      <c r="P49" s="16" t="s">
        <v>337</v>
      </c>
      <c r="Q49" s="16" t="s">
        <v>336</v>
      </c>
      <c r="R49" s="16" t="s">
        <v>338</v>
      </c>
      <c r="S49" s="2"/>
      <c r="T49" s="2"/>
      <c r="U49" s="2"/>
      <c r="V49" s="2"/>
      <c r="W49" s="2"/>
      <c r="X49" s="2"/>
      <c r="Y49" s="2"/>
    </row>
    <row r="50" spans="1:25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9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20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20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20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20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20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20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20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20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20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  <row r="1010" spans="1:25" ht="20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</row>
    <row r="1011" spans="1:25" ht="20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</row>
    <row r="1012" spans="1:25" ht="20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</row>
    <row r="1013" spans="1:25" ht="20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</row>
    <row r="1014" spans="1:25" ht="20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</row>
    <row r="1015" spans="1:25" ht="20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</row>
    <row r="1016" spans="1:25" ht="20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</row>
  </sheetData>
  <phoneticPr fontId="10" type="noConversion"/>
  <dataValidations count="2">
    <dataValidation type="list" allowBlank="1" showErrorMessage="1" sqref="K2:K49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49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3" t="s">
        <v>18</v>
      </c>
      <c r="B1" s="3" t="s">
        <v>19</v>
      </c>
      <c r="C1" s="3" t="s">
        <v>20</v>
      </c>
    </row>
    <row r="2" spans="1:3" ht="13.5" customHeight="1">
      <c r="A2" s="3" t="s">
        <v>21</v>
      </c>
      <c r="B2" s="3" t="s">
        <v>22</v>
      </c>
      <c r="C2" s="3" t="s">
        <v>23</v>
      </c>
    </row>
    <row r="3" spans="1:3" ht="13.5" customHeight="1">
      <c r="A3" s="3" t="s">
        <v>24</v>
      </c>
      <c r="B3" s="3" t="s">
        <v>5</v>
      </c>
      <c r="C3" s="3" t="s">
        <v>25</v>
      </c>
    </row>
    <row r="4" spans="1:3" ht="13.5" customHeight="1">
      <c r="A4" s="3" t="s">
        <v>26</v>
      </c>
      <c r="B4" s="3" t="s">
        <v>27</v>
      </c>
      <c r="C4" s="3" t="s">
        <v>28</v>
      </c>
    </row>
    <row r="5" spans="1:3" ht="13.5" customHeight="1">
      <c r="A5" s="3" t="s">
        <v>29</v>
      </c>
      <c r="B5" s="3" t="s">
        <v>30</v>
      </c>
      <c r="C5" s="3" t="s">
        <v>31</v>
      </c>
    </row>
    <row r="6" spans="1:3" ht="13.5" customHeight="1">
      <c r="A6" s="3" t="s">
        <v>32</v>
      </c>
      <c r="B6" s="3" t="s">
        <v>33</v>
      </c>
      <c r="C6" s="3" t="s">
        <v>34</v>
      </c>
    </row>
    <row r="7" spans="1:3" ht="13.5" customHeight="1">
      <c r="A7" s="3" t="s">
        <v>35</v>
      </c>
      <c r="B7" s="3" t="s">
        <v>36</v>
      </c>
      <c r="C7" s="3" t="s">
        <v>37</v>
      </c>
    </row>
    <row r="8" spans="1:3" ht="13.5" customHeight="1">
      <c r="A8" s="3" t="s">
        <v>38</v>
      </c>
      <c r="B8" s="3" t="s">
        <v>39</v>
      </c>
      <c r="C8" s="3" t="s">
        <v>40</v>
      </c>
    </row>
    <row r="9" spans="1:3" ht="13.5" customHeight="1">
      <c r="A9" s="3" t="s">
        <v>41</v>
      </c>
      <c r="B9" s="3" t="s">
        <v>42</v>
      </c>
      <c r="C9" s="3" t="s">
        <v>43</v>
      </c>
    </row>
    <row r="10" spans="1:3" ht="13.5" customHeight="1">
      <c r="A10" s="3" t="s">
        <v>44</v>
      </c>
      <c r="B10" s="3" t="s">
        <v>45</v>
      </c>
      <c r="C10" s="3" t="s">
        <v>46</v>
      </c>
    </row>
    <row r="11" spans="1:3" ht="13.5" customHeight="1">
      <c r="A11" s="3" t="s">
        <v>47</v>
      </c>
      <c r="B11" s="3" t="s">
        <v>48</v>
      </c>
      <c r="C11" s="3" t="s">
        <v>49</v>
      </c>
    </row>
    <row r="12" spans="1:3" ht="13.5" customHeight="1">
      <c r="A12" s="3" t="s">
        <v>50</v>
      </c>
      <c r="B12" s="3" t="s">
        <v>51</v>
      </c>
      <c r="C12" s="3" t="s">
        <v>52</v>
      </c>
    </row>
    <row r="13" spans="1:3" ht="13.5" customHeight="1">
      <c r="A13" s="3" t="s">
        <v>53</v>
      </c>
      <c r="B13" s="3" t="s">
        <v>54</v>
      </c>
      <c r="C13" s="3" t="s">
        <v>55</v>
      </c>
    </row>
    <row r="14" spans="1:3" ht="13.5" customHeight="1">
      <c r="A14" s="3" t="s">
        <v>56</v>
      </c>
      <c r="B14" s="3" t="s">
        <v>57</v>
      </c>
      <c r="C14" s="3" t="s">
        <v>58</v>
      </c>
    </row>
    <row r="15" spans="1:3" ht="13.5" customHeight="1">
      <c r="A15" s="3" t="s">
        <v>59</v>
      </c>
      <c r="B15" s="3" t="s">
        <v>60</v>
      </c>
      <c r="C15" s="3" t="s">
        <v>61</v>
      </c>
    </row>
    <row r="16" spans="1:3" ht="13.5" customHeight="1">
      <c r="A16" s="3" t="s">
        <v>62</v>
      </c>
      <c r="B16" s="3" t="s">
        <v>63</v>
      </c>
      <c r="C16" s="3" t="s">
        <v>64</v>
      </c>
    </row>
    <row r="17" spans="1:3" ht="13.5" customHeight="1">
      <c r="A17" s="3" t="s">
        <v>65</v>
      </c>
      <c r="B17" s="3" t="s">
        <v>66</v>
      </c>
      <c r="C17" s="3" t="s">
        <v>67</v>
      </c>
    </row>
    <row r="18" spans="1:3" ht="13.5" customHeight="1">
      <c r="A18" s="3" t="s">
        <v>68</v>
      </c>
      <c r="C18" s="3" t="s">
        <v>69</v>
      </c>
    </row>
    <row r="19" spans="1:3" ht="13.5" customHeight="1">
      <c r="A19" s="3" t="s">
        <v>70</v>
      </c>
      <c r="C19" s="3" t="s">
        <v>71</v>
      </c>
    </row>
    <row r="20" spans="1:3" ht="13.5" customHeight="1">
      <c r="A20" s="3" t="s">
        <v>72</v>
      </c>
      <c r="C20" s="3" t="s">
        <v>73</v>
      </c>
    </row>
    <row r="21" spans="1:3" ht="13.5" customHeight="1">
      <c r="A21" s="3" t="s">
        <v>74</v>
      </c>
      <c r="C21" s="3" t="s">
        <v>75</v>
      </c>
    </row>
    <row r="22" spans="1:3" ht="13.5" customHeight="1">
      <c r="C22" s="3" t="s">
        <v>76</v>
      </c>
    </row>
    <row r="23" spans="1:3" ht="13.5" customHeight="1">
      <c r="C23" s="3" t="s">
        <v>77</v>
      </c>
    </row>
    <row r="24" spans="1:3" ht="13.5" customHeight="1">
      <c r="C24" s="3" t="s">
        <v>78</v>
      </c>
    </row>
    <row r="25" spans="1:3" ht="13.5" customHeight="1">
      <c r="C25" s="3" t="s">
        <v>79</v>
      </c>
    </row>
    <row r="26" spans="1:3" ht="13.5" customHeight="1">
      <c r="C26" s="3" t="s">
        <v>80</v>
      </c>
    </row>
    <row r="27" spans="1:3" ht="13.5" customHeight="1">
      <c r="C27" s="3" t="s">
        <v>81</v>
      </c>
    </row>
    <row r="28" spans="1:3" ht="13.5" customHeight="1">
      <c r="C28" s="3" t="s">
        <v>82</v>
      </c>
    </row>
    <row r="29" spans="1:3" ht="13.5" customHeight="1">
      <c r="C29" s="3" t="s">
        <v>83</v>
      </c>
    </row>
    <row r="30" spans="1:3" ht="13.5" customHeight="1">
      <c r="C30" s="3" t="s">
        <v>84</v>
      </c>
    </row>
    <row r="31" spans="1:3" ht="13.5" customHeight="1">
      <c r="C31" s="3" t="s">
        <v>85</v>
      </c>
    </row>
    <row r="32" spans="1:3" ht="13.5" customHeight="1">
      <c r="C32" s="3" t="s">
        <v>86</v>
      </c>
    </row>
    <row r="33" spans="3:3" ht="13.5" customHeight="1">
      <c r="C33" s="3" t="s">
        <v>87</v>
      </c>
    </row>
    <row r="34" spans="3:3" ht="13.5" customHeight="1">
      <c r="C34" s="3" t="s">
        <v>88</v>
      </c>
    </row>
    <row r="35" spans="3:3" ht="13.5" customHeight="1">
      <c r="C35" s="3" t="s">
        <v>89</v>
      </c>
    </row>
    <row r="36" spans="3:3" ht="13.5" customHeight="1">
      <c r="C36" s="3" t="s">
        <v>90</v>
      </c>
    </row>
    <row r="37" spans="3:3" ht="13.5" customHeight="1">
      <c r="C37" s="3" t="s">
        <v>91</v>
      </c>
    </row>
    <row r="38" spans="3:3" ht="13.5" customHeight="1">
      <c r="C38" s="3" t="s">
        <v>92</v>
      </c>
    </row>
    <row r="39" spans="3:3" ht="13.5" customHeight="1">
      <c r="C39" s="3" t="s">
        <v>93</v>
      </c>
    </row>
    <row r="40" spans="3:3" ht="13.5" customHeight="1">
      <c r="C40" s="3" t="s">
        <v>94</v>
      </c>
    </row>
    <row r="41" spans="3:3" ht="13.5" customHeight="1">
      <c r="C41" s="3" t="s">
        <v>95</v>
      </c>
    </row>
    <row r="42" spans="3:3" ht="13.5" customHeight="1">
      <c r="C42" s="3" t="s">
        <v>96</v>
      </c>
    </row>
    <row r="43" spans="3:3" ht="13.5" customHeight="1">
      <c r="C43" s="3" t="s">
        <v>97</v>
      </c>
    </row>
    <row r="44" spans="3:3" ht="13.5" customHeight="1">
      <c r="C44" s="3" t="s">
        <v>98</v>
      </c>
    </row>
    <row r="45" spans="3:3" ht="13.5" customHeight="1">
      <c r="C45" s="3" t="s">
        <v>99</v>
      </c>
    </row>
    <row r="46" spans="3:3" ht="13.5" customHeight="1">
      <c r="C46" s="3" t="s">
        <v>100</v>
      </c>
    </row>
    <row r="47" spans="3:3" ht="13.5" customHeight="1">
      <c r="C47" s="3" t="s">
        <v>101</v>
      </c>
    </row>
    <row r="48" spans="3:3" ht="13.5" customHeight="1">
      <c r="C48" s="3" t="s">
        <v>102</v>
      </c>
    </row>
    <row r="49" spans="3:3" ht="13.5" customHeight="1">
      <c r="C49" s="3" t="s">
        <v>103</v>
      </c>
    </row>
    <row r="50" spans="3:3" ht="13.5" customHeight="1">
      <c r="C50" s="3" t="s">
        <v>104</v>
      </c>
    </row>
    <row r="51" spans="3:3" ht="13.5" customHeight="1">
      <c r="C51" s="3" t="s">
        <v>105</v>
      </c>
    </row>
    <row r="52" spans="3:3" ht="13.5" customHeight="1">
      <c r="C52" s="3" t="s">
        <v>106</v>
      </c>
    </row>
    <row r="53" spans="3:3" ht="13.5" customHeight="1">
      <c r="C53" s="3" t="s">
        <v>107</v>
      </c>
    </row>
    <row r="54" spans="3:3" ht="13.5" customHeight="1">
      <c r="C54" s="3" t="s">
        <v>108</v>
      </c>
    </row>
    <row r="55" spans="3:3" ht="13.5" customHeight="1">
      <c r="C55" s="3" t="s">
        <v>109</v>
      </c>
    </row>
    <row r="56" spans="3:3" ht="13.5" customHeight="1">
      <c r="C56" s="3" t="s">
        <v>110</v>
      </c>
    </row>
    <row r="57" spans="3:3" ht="13.5" customHeight="1">
      <c r="C57" s="3" t="s">
        <v>111</v>
      </c>
    </row>
    <row r="58" spans="3:3" ht="13.5" customHeight="1">
      <c r="C58" s="3" t="s">
        <v>112</v>
      </c>
    </row>
    <row r="59" spans="3:3" ht="13.5" customHeight="1">
      <c r="C59" s="3" t="s">
        <v>113</v>
      </c>
    </row>
    <row r="60" spans="3:3" ht="13.5" customHeight="1">
      <c r="C60" s="3" t="s">
        <v>114</v>
      </c>
    </row>
    <row r="61" spans="3:3" ht="13.5" customHeight="1">
      <c r="C61" s="3" t="s">
        <v>115</v>
      </c>
    </row>
    <row r="62" spans="3:3" ht="13.5" customHeight="1">
      <c r="C62" s="3" t="s">
        <v>116</v>
      </c>
    </row>
    <row r="63" spans="3:3" ht="13.5" customHeight="1">
      <c r="C63" s="3" t="s">
        <v>117</v>
      </c>
    </row>
    <row r="64" spans="3:3" ht="13.5" customHeight="1">
      <c r="C64" s="3" t="s">
        <v>118</v>
      </c>
    </row>
    <row r="65" spans="3:3" ht="13.5" customHeight="1">
      <c r="C65" s="3" t="s">
        <v>119</v>
      </c>
    </row>
    <row r="66" spans="3:3" ht="13.5" customHeight="1">
      <c r="C66" s="3" t="s">
        <v>120</v>
      </c>
    </row>
    <row r="67" spans="3:3" ht="13.5" customHeight="1">
      <c r="C67" s="3" t="s">
        <v>121</v>
      </c>
    </row>
    <row r="68" spans="3:3" ht="13.5" customHeight="1">
      <c r="C68" s="3" t="s">
        <v>122</v>
      </c>
    </row>
    <row r="69" spans="3:3" ht="13.5" customHeight="1">
      <c r="C69" s="3" t="s">
        <v>123</v>
      </c>
    </row>
    <row r="70" spans="3:3" ht="13.5" customHeight="1">
      <c r="C70" s="3" t="s">
        <v>124</v>
      </c>
    </row>
    <row r="71" spans="3:3" ht="13.5" customHeight="1">
      <c r="C71" s="3" t="s">
        <v>125</v>
      </c>
    </row>
    <row r="72" spans="3:3" ht="13.5" customHeight="1">
      <c r="C72" s="3" t="s">
        <v>126</v>
      </c>
    </row>
    <row r="73" spans="3:3" ht="13.5" customHeight="1">
      <c r="C73" s="3" t="s">
        <v>127</v>
      </c>
    </row>
    <row r="74" spans="3:3" ht="13.5" customHeight="1">
      <c r="C74" s="3" t="s">
        <v>128</v>
      </c>
    </row>
    <row r="75" spans="3:3" ht="13.5" customHeight="1">
      <c r="C75" s="3" t="s">
        <v>129</v>
      </c>
    </row>
    <row r="76" spans="3:3" ht="13.5" customHeight="1">
      <c r="C76" s="3" t="s">
        <v>130</v>
      </c>
    </row>
    <row r="77" spans="3:3" ht="13.5" customHeight="1">
      <c r="C77" s="3" t="s">
        <v>131</v>
      </c>
    </row>
    <row r="78" spans="3:3" ht="13.5" customHeight="1">
      <c r="C78" s="3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Administrator</cp:lastModifiedBy>
  <dcterms:created xsi:type="dcterms:W3CDTF">2023-09-21T14:37:46Z</dcterms:created>
  <dcterms:modified xsi:type="dcterms:W3CDTF">2024-04-18T07:29:43Z</dcterms:modified>
</cp:coreProperties>
</file>